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7815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<sst xmlns="http://schemas.openxmlformats.org/spreadsheetml/2006/main" count="13" uniqueCount="13">
  <si>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Name</t>
  </si>
  <si>
    <t>CHARLES SCHWAB</t>
  </si>
  <si>
    <t>AMAZON.COM</t>
  </si>
  <si>
    <t>BARNES &amp; NOBLE</t>
  </si>
  <si>
    <t>MERRILL LYNCH &amp;.CO.</t>
  </si>
  <si>
    <t>BARNESANDNOBLE.COM 'A' DEAD - MERGER 28/05/04</t>
  </si>
  <si>
    <t>SCH</t>
  </si>
  <si>
    <t>AMZN</t>
  </si>
  <si>
    <t>BKS</t>
  </si>
  <si>
    <t>MER</t>
  </si>
  <si>
    <t>BNBN</t>
  </si>
  <si>
    <t>Figura 9.5</t>
  </si>
  <si>
    <t>Figura 9.10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</si>
</sst>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ddd\,\ mmmm\ dd\,\ yyyy"/>
    <numFmt numFmtId="173" formatCode="dd/mm/yyyy"/>
    <numFmt numFmtId="174" formatCode="mmm/yyyy"/>
  </numFmts>
  <fonts count="6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sz val="10"/>
      <name val="Times"/>
      <family val="1"/>
    </font>
    <font>
      <sz val="8.5"/>
      <name val="Times"/>
      <family val="1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19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5375"/>
          <c:w val="0.97925"/>
          <c:h val="0.92475"/>
        </c:manualLayout>
      </c:layout>
      <c:scatterChart>
        <c:scatterStyle val="smooth"/>
        <c:varyColors val="0"/>
        <c:ser>
          <c:idx val="0"/>
          <c:order val="0"/>
          <c:tx>
            <c:strRef>
              <c:f>Datos!$F$2</c:f>
              <c:strCache>
                <c:ptCount val="1"/>
                <c:pt idx="0">
                  <c:v>BNBN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Datos!$A$3:$A$77</c:f>
              <c:strCache>
                <c:ptCount val="75"/>
                <c:pt idx="0">
                  <c:v>36161</c:v>
                </c:pt>
                <c:pt idx="1">
                  <c:v>36168</c:v>
                </c:pt>
                <c:pt idx="2">
                  <c:v>36196</c:v>
                </c:pt>
                <c:pt idx="3">
                  <c:v>36224</c:v>
                </c:pt>
                <c:pt idx="4">
                  <c:v>36252</c:v>
                </c:pt>
                <c:pt idx="5">
                  <c:v>36280</c:v>
                </c:pt>
                <c:pt idx="6">
                  <c:v>36308</c:v>
                </c:pt>
                <c:pt idx="7">
                  <c:v>36336</c:v>
                </c:pt>
                <c:pt idx="8">
                  <c:v>36364</c:v>
                </c:pt>
                <c:pt idx="9">
                  <c:v>36392</c:v>
                </c:pt>
                <c:pt idx="10">
                  <c:v>36420</c:v>
                </c:pt>
                <c:pt idx="11">
                  <c:v>36448</c:v>
                </c:pt>
                <c:pt idx="12">
                  <c:v>36476</c:v>
                </c:pt>
                <c:pt idx="13">
                  <c:v>36504</c:v>
                </c:pt>
                <c:pt idx="14">
                  <c:v>36532</c:v>
                </c:pt>
                <c:pt idx="15">
                  <c:v>36560</c:v>
                </c:pt>
                <c:pt idx="16">
                  <c:v>36588</c:v>
                </c:pt>
                <c:pt idx="17">
                  <c:v>36616</c:v>
                </c:pt>
                <c:pt idx="18">
                  <c:v>36644</c:v>
                </c:pt>
                <c:pt idx="19">
                  <c:v>36672</c:v>
                </c:pt>
                <c:pt idx="20">
                  <c:v>36700</c:v>
                </c:pt>
                <c:pt idx="21">
                  <c:v>36728</c:v>
                </c:pt>
                <c:pt idx="22">
                  <c:v>36756</c:v>
                </c:pt>
                <c:pt idx="23">
                  <c:v>36784</c:v>
                </c:pt>
                <c:pt idx="24">
                  <c:v>36812</c:v>
                </c:pt>
                <c:pt idx="25">
                  <c:v>36840</c:v>
                </c:pt>
                <c:pt idx="26">
                  <c:v>36868</c:v>
                </c:pt>
                <c:pt idx="27">
                  <c:v>36896</c:v>
                </c:pt>
                <c:pt idx="28">
                  <c:v>36924</c:v>
                </c:pt>
                <c:pt idx="29">
                  <c:v>36952</c:v>
                </c:pt>
                <c:pt idx="30">
                  <c:v>36980</c:v>
                </c:pt>
                <c:pt idx="31">
                  <c:v>37008</c:v>
                </c:pt>
                <c:pt idx="32">
                  <c:v>37036</c:v>
                </c:pt>
                <c:pt idx="33">
                  <c:v>37064</c:v>
                </c:pt>
                <c:pt idx="34">
                  <c:v>37092</c:v>
                </c:pt>
                <c:pt idx="35">
                  <c:v>37120</c:v>
                </c:pt>
                <c:pt idx="36">
                  <c:v>37148</c:v>
                </c:pt>
                <c:pt idx="37">
                  <c:v>37176</c:v>
                </c:pt>
                <c:pt idx="38">
                  <c:v>37204</c:v>
                </c:pt>
                <c:pt idx="39">
                  <c:v>37232</c:v>
                </c:pt>
                <c:pt idx="40">
                  <c:v>37260</c:v>
                </c:pt>
                <c:pt idx="41">
                  <c:v>37288</c:v>
                </c:pt>
                <c:pt idx="42">
                  <c:v>37316</c:v>
                </c:pt>
                <c:pt idx="43">
                  <c:v>37344</c:v>
                </c:pt>
                <c:pt idx="44">
                  <c:v>37372</c:v>
                </c:pt>
                <c:pt idx="45">
                  <c:v>37400</c:v>
                </c:pt>
                <c:pt idx="46">
                  <c:v>37428</c:v>
                </c:pt>
                <c:pt idx="47">
                  <c:v>37456</c:v>
                </c:pt>
                <c:pt idx="48">
                  <c:v>37484</c:v>
                </c:pt>
                <c:pt idx="49">
                  <c:v>37512</c:v>
                </c:pt>
                <c:pt idx="50">
                  <c:v>37540</c:v>
                </c:pt>
                <c:pt idx="51">
                  <c:v>37568</c:v>
                </c:pt>
                <c:pt idx="52">
                  <c:v>37596</c:v>
                </c:pt>
                <c:pt idx="53">
                  <c:v>37624</c:v>
                </c:pt>
                <c:pt idx="54">
                  <c:v>37652</c:v>
                </c:pt>
                <c:pt idx="55">
                  <c:v>37680</c:v>
                </c:pt>
                <c:pt idx="56">
                  <c:v>37708</c:v>
                </c:pt>
                <c:pt idx="57">
                  <c:v>37736</c:v>
                </c:pt>
                <c:pt idx="58">
                  <c:v>37764</c:v>
                </c:pt>
                <c:pt idx="59">
                  <c:v>37792</c:v>
                </c:pt>
                <c:pt idx="60">
                  <c:v>37820</c:v>
                </c:pt>
                <c:pt idx="61">
                  <c:v>37848</c:v>
                </c:pt>
                <c:pt idx="62">
                  <c:v>37876</c:v>
                </c:pt>
                <c:pt idx="63">
                  <c:v>37904</c:v>
                </c:pt>
                <c:pt idx="64">
                  <c:v>37932</c:v>
                </c:pt>
                <c:pt idx="65">
                  <c:v>37960</c:v>
                </c:pt>
                <c:pt idx="66">
                  <c:v>37988</c:v>
                </c:pt>
                <c:pt idx="67">
                  <c:v>38016</c:v>
                </c:pt>
                <c:pt idx="68">
                  <c:v>38044</c:v>
                </c:pt>
                <c:pt idx="69">
                  <c:v>38072</c:v>
                </c:pt>
                <c:pt idx="70">
                  <c:v>38100</c:v>
                </c:pt>
                <c:pt idx="71">
                  <c:v>38128</c:v>
                </c:pt>
                <c:pt idx="72">
                  <c:v>38135</c:v>
                </c:pt>
                <c:pt idx="73">
                  <c:v>38163</c:v>
                </c:pt>
                <c:pt idx="74">
                  <c:v>38191</c:v>
                </c:pt>
              </c:strCache>
            </c:strRef>
          </c:xVal>
          <c:yVal>
            <c:numRef>
              <c:f>Datos!$F$3:$F$77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-0.18326865028029327</c:v>
                </c:pt>
                <c:pt idx="8">
                  <c:v>-0.1457524795170333</c:v>
                </c:pt>
                <c:pt idx="9">
                  <c:v>-0.18887451487710227</c:v>
                </c:pt>
                <c:pt idx="10">
                  <c:v>-0.21302285467874083</c:v>
                </c:pt>
                <c:pt idx="11">
                  <c:v>-0.1750754635618802</c:v>
                </c:pt>
                <c:pt idx="12">
                  <c:v>-0.2371711944803795</c:v>
                </c:pt>
                <c:pt idx="13">
                  <c:v>-0.23458387235877542</c:v>
                </c:pt>
                <c:pt idx="14">
                  <c:v>-0.2936610608020699</c:v>
                </c:pt>
                <c:pt idx="15">
                  <c:v>-0.5122897800776196</c:v>
                </c:pt>
                <c:pt idx="16">
                  <c:v>-0.6144890038809832</c:v>
                </c:pt>
                <c:pt idx="17">
                  <c:v>-0.5929279862009487</c:v>
                </c:pt>
                <c:pt idx="18">
                  <c:v>-0.5282449331608452</c:v>
                </c:pt>
                <c:pt idx="19">
                  <c:v>-0.6226821905993963</c:v>
                </c:pt>
                <c:pt idx="20">
                  <c:v>-0.6899525657611039</c:v>
                </c:pt>
                <c:pt idx="21">
                  <c:v>-0.7304872789995688</c:v>
                </c:pt>
                <c:pt idx="22">
                  <c:v>-0.8167313497197068</c:v>
                </c:pt>
                <c:pt idx="23">
                  <c:v>-0.8059508408796896</c:v>
                </c:pt>
                <c:pt idx="24">
                  <c:v>-0.8219059939629151</c:v>
                </c:pt>
                <c:pt idx="25">
                  <c:v>-0.8788270806382061</c:v>
                </c:pt>
                <c:pt idx="26">
                  <c:v>-0.908150064683053</c:v>
                </c:pt>
                <c:pt idx="27">
                  <c:v>-0.8973695558430358</c:v>
                </c:pt>
                <c:pt idx="28">
                  <c:v>-0.908150064683053</c:v>
                </c:pt>
                <c:pt idx="29">
                  <c:v>-0.9404915912031048</c:v>
                </c:pt>
                <c:pt idx="30">
                  <c:v>-0.9473911168607159</c:v>
                </c:pt>
                <c:pt idx="31">
                  <c:v>-0.8973695558430358</c:v>
                </c:pt>
                <c:pt idx="32">
                  <c:v>-0.918068132815869</c:v>
                </c:pt>
                <c:pt idx="33">
                  <c:v>-0.9426476929711083</c:v>
                </c:pt>
                <c:pt idx="34">
                  <c:v>-0.9469598965071151</c:v>
                </c:pt>
                <c:pt idx="35">
                  <c:v>-0.9560155239327296</c:v>
                </c:pt>
                <c:pt idx="36">
                  <c:v>-0.9551530832255283</c:v>
                </c:pt>
                <c:pt idx="37">
                  <c:v>-0.9517033203967227</c:v>
                </c:pt>
                <c:pt idx="38">
                  <c:v>-0.9560155239327296</c:v>
                </c:pt>
                <c:pt idx="39">
                  <c:v>-0.9379042690815007</c:v>
                </c:pt>
                <c:pt idx="40">
                  <c:v>-0.9275549805950841</c:v>
                </c:pt>
                <c:pt idx="41">
                  <c:v>-0.9176369124622682</c:v>
                </c:pt>
                <c:pt idx="42">
                  <c:v>-0.9379042690815007</c:v>
                </c:pt>
                <c:pt idx="43">
                  <c:v>-0.9310047434238896</c:v>
                </c:pt>
                <c:pt idx="44">
                  <c:v>-0.9370418283742993</c:v>
                </c:pt>
                <c:pt idx="45">
                  <c:v>-0.9417852522639069</c:v>
                </c:pt>
                <c:pt idx="46">
                  <c:v>-0.9547218628719275</c:v>
                </c:pt>
                <c:pt idx="47">
                  <c:v>-0.9706770159551531</c:v>
                </c:pt>
                <c:pt idx="48">
                  <c:v>-0.9680896938335489</c:v>
                </c:pt>
                <c:pt idx="49">
                  <c:v>-0.969383354894351</c:v>
                </c:pt>
                <c:pt idx="50">
                  <c:v>-0.9672272531263476</c:v>
                </c:pt>
                <c:pt idx="51">
                  <c:v>-0.9482535575679172</c:v>
                </c:pt>
                <c:pt idx="52">
                  <c:v>-0.9193617938766709</c:v>
                </c:pt>
                <c:pt idx="53">
                  <c:v>-0.9426476929711083</c:v>
                </c:pt>
                <c:pt idx="54">
                  <c:v>-0.9560155239327296</c:v>
                </c:pt>
                <c:pt idx="55">
                  <c:v>-0.9499784389823199</c:v>
                </c:pt>
                <c:pt idx="56">
                  <c:v>-0.9348857266062958</c:v>
                </c:pt>
                <c:pt idx="57">
                  <c:v>-0.9258300991806814</c:v>
                </c:pt>
                <c:pt idx="58">
                  <c:v>-0.9357481673134972</c:v>
                </c:pt>
                <c:pt idx="59">
                  <c:v>-0.884432945235015</c:v>
                </c:pt>
                <c:pt idx="60">
                  <c:v>-0.8930573523070289</c:v>
                </c:pt>
                <c:pt idx="61">
                  <c:v>-0.9098749460974558</c:v>
                </c:pt>
                <c:pt idx="62">
                  <c:v>-0.8973695558430358</c:v>
                </c:pt>
                <c:pt idx="63">
                  <c:v>-0.8965071151358344</c:v>
                </c:pt>
                <c:pt idx="64">
                  <c:v>-0.8779646399310047</c:v>
                </c:pt>
                <c:pt idx="65">
                  <c:v>-0.8753773178094006</c:v>
                </c:pt>
                <c:pt idx="66">
                  <c:v>-0.8745148771021992</c:v>
                </c:pt>
                <c:pt idx="67">
                  <c:v>-0.869340232858991</c:v>
                </c:pt>
                <c:pt idx="68">
                  <c:v>-0.869340232858991</c:v>
                </c:pt>
                <c:pt idx="69">
                  <c:v>-0.869340232858991</c:v>
                </c:pt>
                <c:pt idx="70">
                  <c:v>-0.869340232858991</c:v>
                </c:pt>
                <c:pt idx="71">
                  <c:v>-0.8689090125053902</c:v>
                </c:pt>
                <c:pt idx="72">
                  <c:v>-0.8689090125053902</c:v>
                </c:pt>
                <c:pt idx="73">
                  <c:v>-0.8689090125053902</c:v>
                </c:pt>
                <c:pt idx="74">
                  <c:v>-0.8689090125053902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Datos!$C$2</c:f>
              <c:strCache>
                <c:ptCount val="1"/>
                <c:pt idx="0">
                  <c:v>AMZN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Datos!$A$3:$A$77</c:f>
              <c:strCache>
                <c:ptCount val="75"/>
                <c:pt idx="0">
                  <c:v>36161</c:v>
                </c:pt>
                <c:pt idx="1">
                  <c:v>36168</c:v>
                </c:pt>
                <c:pt idx="2">
                  <c:v>36196</c:v>
                </c:pt>
                <c:pt idx="3">
                  <c:v>36224</c:v>
                </c:pt>
                <c:pt idx="4">
                  <c:v>36252</c:v>
                </c:pt>
                <c:pt idx="5">
                  <c:v>36280</c:v>
                </c:pt>
                <c:pt idx="6">
                  <c:v>36308</c:v>
                </c:pt>
                <c:pt idx="7">
                  <c:v>36336</c:v>
                </c:pt>
                <c:pt idx="8">
                  <c:v>36364</c:v>
                </c:pt>
                <c:pt idx="9">
                  <c:v>36392</c:v>
                </c:pt>
                <c:pt idx="10">
                  <c:v>36420</c:v>
                </c:pt>
                <c:pt idx="11">
                  <c:v>36448</c:v>
                </c:pt>
                <c:pt idx="12">
                  <c:v>36476</c:v>
                </c:pt>
                <c:pt idx="13">
                  <c:v>36504</c:v>
                </c:pt>
                <c:pt idx="14">
                  <c:v>36532</c:v>
                </c:pt>
                <c:pt idx="15">
                  <c:v>36560</c:v>
                </c:pt>
                <c:pt idx="16">
                  <c:v>36588</c:v>
                </c:pt>
                <c:pt idx="17">
                  <c:v>36616</c:v>
                </c:pt>
                <c:pt idx="18">
                  <c:v>36644</c:v>
                </c:pt>
                <c:pt idx="19">
                  <c:v>36672</c:v>
                </c:pt>
                <c:pt idx="20">
                  <c:v>36700</c:v>
                </c:pt>
                <c:pt idx="21">
                  <c:v>36728</c:v>
                </c:pt>
                <c:pt idx="22">
                  <c:v>36756</c:v>
                </c:pt>
                <c:pt idx="23">
                  <c:v>36784</c:v>
                </c:pt>
                <c:pt idx="24">
                  <c:v>36812</c:v>
                </c:pt>
                <c:pt idx="25">
                  <c:v>36840</c:v>
                </c:pt>
                <c:pt idx="26">
                  <c:v>36868</c:v>
                </c:pt>
                <c:pt idx="27">
                  <c:v>36896</c:v>
                </c:pt>
                <c:pt idx="28">
                  <c:v>36924</c:v>
                </c:pt>
                <c:pt idx="29">
                  <c:v>36952</c:v>
                </c:pt>
                <c:pt idx="30">
                  <c:v>36980</c:v>
                </c:pt>
                <c:pt idx="31">
                  <c:v>37008</c:v>
                </c:pt>
                <c:pt idx="32">
                  <c:v>37036</c:v>
                </c:pt>
                <c:pt idx="33">
                  <c:v>37064</c:v>
                </c:pt>
                <c:pt idx="34">
                  <c:v>37092</c:v>
                </c:pt>
                <c:pt idx="35">
                  <c:v>37120</c:v>
                </c:pt>
                <c:pt idx="36">
                  <c:v>37148</c:v>
                </c:pt>
                <c:pt idx="37">
                  <c:v>37176</c:v>
                </c:pt>
                <c:pt idx="38">
                  <c:v>37204</c:v>
                </c:pt>
                <c:pt idx="39">
                  <c:v>37232</c:v>
                </c:pt>
                <c:pt idx="40">
                  <c:v>37260</c:v>
                </c:pt>
                <c:pt idx="41">
                  <c:v>37288</c:v>
                </c:pt>
                <c:pt idx="42">
                  <c:v>37316</c:v>
                </c:pt>
                <c:pt idx="43">
                  <c:v>37344</c:v>
                </c:pt>
                <c:pt idx="44">
                  <c:v>37372</c:v>
                </c:pt>
                <c:pt idx="45">
                  <c:v>37400</c:v>
                </c:pt>
                <c:pt idx="46">
                  <c:v>37428</c:v>
                </c:pt>
                <c:pt idx="47">
                  <c:v>37456</c:v>
                </c:pt>
                <c:pt idx="48">
                  <c:v>37484</c:v>
                </c:pt>
                <c:pt idx="49">
                  <c:v>37512</c:v>
                </c:pt>
                <c:pt idx="50">
                  <c:v>37540</c:v>
                </c:pt>
                <c:pt idx="51">
                  <c:v>37568</c:v>
                </c:pt>
                <c:pt idx="52">
                  <c:v>37596</c:v>
                </c:pt>
                <c:pt idx="53">
                  <c:v>37624</c:v>
                </c:pt>
                <c:pt idx="54">
                  <c:v>37652</c:v>
                </c:pt>
                <c:pt idx="55">
                  <c:v>37680</c:v>
                </c:pt>
                <c:pt idx="56">
                  <c:v>37708</c:v>
                </c:pt>
                <c:pt idx="57">
                  <c:v>37736</c:v>
                </c:pt>
                <c:pt idx="58">
                  <c:v>37764</c:v>
                </c:pt>
                <c:pt idx="59">
                  <c:v>37792</c:v>
                </c:pt>
                <c:pt idx="60">
                  <c:v>37820</c:v>
                </c:pt>
                <c:pt idx="61">
                  <c:v>37848</c:v>
                </c:pt>
                <c:pt idx="62">
                  <c:v>37876</c:v>
                </c:pt>
                <c:pt idx="63">
                  <c:v>37904</c:v>
                </c:pt>
                <c:pt idx="64">
                  <c:v>37932</c:v>
                </c:pt>
                <c:pt idx="65">
                  <c:v>37960</c:v>
                </c:pt>
                <c:pt idx="66">
                  <c:v>37988</c:v>
                </c:pt>
                <c:pt idx="67">
                  <c:v>38016</c:v>
                </c:pt>
                <c:pt idx="68">
                  <c:v>38044</c:v>
                </c:pt>
                <c:pt idx="69">
                  <c:v>38072</c:v>
                </c:pt>
                <c:pt idx="70">
                  <c:v>38100</c:v>
                </c:pt>
                <c:pt idx="71">
                  <c:v>38128</c:v>
                </c:pt>
                <c:pt idx="72">
                  <c:v>38135</c:v>
                </c:pt>
                <c:pt idx="73">
                  <c:v>38163</c:v>
                </c:pt>
                <c:pt idx="74">
                  <c:v>38191</c:v>
                </c:pt>
              </c:strCache>
            </c:strRef>
          </c:xVal>
          <c:yVal>
            <c:numRef>
              <c:f>Datos!$C$3:$C$77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-0.27683474787818274</c:v>
                </c:pt>
                <c:pt idx="3">
                  <c:v>-0.2417623564653021</c:v>
                </c:pt>
                <c:pt idx="4">
                  <c:v>0.06714927608587118</c:v>
                </c:pt>
                <c:pt idx="5">
                  <c:v>0.07376435346979515</c:v>
                </c:pt>
                <c:pt idx="6">
                  <c:v>-0.2589865202196706</c:v>
                </c:pt>
                <c:pt idx="7">
                  <c:v>-0.31240639041437845</c:v>
                </c:pt>
                <c:pt idx="8">
                  <c:v>-0.28507239141288065</c:v>
                </c:pt>
                <c:pt idx="9">
                  <c:v>-0.29206190713929114</c:v>
                </c:pt>
                <c:pt idx="10">
                  <c:v>-0.20356964553170243</c:v>
                </c:pt>
                <c:pt idx="11">
                  <c:v>-0.06315526709935104</c:v>
                </c:pt>
                <c:pt idx="12">
                  <c:v>-0.06465302046929611</c:v>
                </c:pt>
                <c:pt idx="13">
                  <c:v>0.331627558662007</c:v>
                </c:pt>
                <c:pt idx="14">
                  <c:v>-0.1318022965551673</c:v>
                </c:pt>
                <c:pt idx="15">
                  <c:v>-0.01947079380928607</c:v>
                </c:pt>
                <c:pt idx="16">
                  <c:v>-0.2199201198202696</c:v>
                </c:pt>
                <c:pt idx="17">
                  <c:v>-0.16375436844732905</c:v>
                </c:pt>
                <c:pt idx="18">
                  <c:v>-0.3111582626060909</c:v>
                </c:pt>
                <c:pt idx="19">
                  <c:v>-0.41962056914628065</c:v>
                </c:pt>
                <c:pt idx="20">
                  <c:v>-0.5771342985521717</c:v>
                </c:pt>
                <c:pt idx="21">
                  <c:v>-0.48664503245132307</c:v>
                </c:pt>
                <c:pt idx="22">
                  <c:v>-0.5132301547678483</c:v>
                </c:pt>
                <c:pt idx="23">
                  <c:v>-0.4554418372441338</c:v>
                </c:pt>
                <c:pt idx="24">
                  <c:v>-0.6450324513230155</c:v>
                </c:pt>
                <c:pt idx="25">
                  <c:v>-0.6248127808287569</c:v>
                </c:pt>
                <c:pt idx="26">
                  <c:v>-0.7074388417373939</c:v>
                </c:pt>
                <c:pt idx="27">
                  <c:v>-0.81827259111333</c:v>
                </c:pt>
                <c:pt idx="28">
                  <c:v>-0.8205192211682476</c:v>
                </c:pt>
                <c:pt idx="29">
                  <c:v>-0.8751872191712431</c:v>
                </c:pt>
                <c:pt idx="30">
                  <c:v>-0.8723165252121817</c:v>
                </c:pt>
                <c:pt idx="31">
                  <c:v>-0.8094108836744883</c:v>
                </c:pt>
                <c:pt idx="32">
                  <c:v>-0.7866949575636546</c:v>
                </c:pt>
                <c:pt idx="33">
                  <c:v>-0.8452321517723415</c:v>
                </c:pt>
                <c:pt idx="34">
                  <c:v>-0.7880678981527709</c:v>
                </c:pt>
                <c:pt idx="35">
                  <c:v>-0.8753120319520719</c:v>
                </c:pt>
                <c:pt idx="36">
                  <c:v>-0.8922865701447829</c:v>
                </c:pt>
                <c:pt idx="37">
                  <c:v>-0.8992760858711932</c:v>
                </c:pt>
                <c:pt idx="38">
                  <c:v>-0.9111333000499251</c:v>
                </c:pt>
                <c:pt idx="39">
                  <c:v>-0.8538442336495258</c:v>
                </c:pt>
                <c:pt idx="40">
                  <c:v>-0.8471043434847728</c:v>
                </c:pt>
                <c:pt idx="41">
                  <c:v>-0.8286320519221169</c:v>
                </c:pt>
                <c:pt idx="42">
                  <c:v>-0.8079131303045431</c:v>
                </c:pt>
                <c:pt idx="43">
                  <c:v>-0.8215177234148777</c:v>
                </c:pt>
                <c:pt idx="44">
                  <c:v>-0.7889415876185721</c:v>
                </c:pt>
                <c:pt idx="45">
                  <c:v>-0.7569895157264104</c:v>
                </c:pt>
                <c:pt idx="46">
                  <c:v>-0.7812031952071892</c:v>
                </c:pt>
                <c:pt idx="47">
                  <c:v>-0.8091612581128308</c:v>
                </c:pt>
                <c:pt idx="48">
                  <c:v>-0.8140289565651523</c:v>
                </c:pt>
                <c:pt idx="49">
                  <c:v>-0.7926859710434349</c:v>
                </c:pt>
                <c:pt idx="50">
                  <c:v>-0.7695956065901148</c:v>
                </c:pt>
                <c:pt idx="51">
                  <c:v>-0.7564902646030953</c:v>
                </c:pt>
                <c:pt idx="52">
                  <c:v>-0.7177983025461807</c:v>
                </c:pt>
                <c:pt idx="53">
                  <c:v>-0.7438841737393909</c:v>
                </c:pt>
                <c:pt idx="54">
                  <c:v>-0.7272840738891663</c:v>
                </c:pt>
                <c:pt idx="55">
                  <c:v>-0.7252870693959061</c:v>
                </c:pt>
                <c:pt idx="56">
                  <c:v>-0.6607588617074389</c:v>
                </c:pt>
                <c:pt idx="57">
                  <c:v>-0.6384173739390914</c:v>
                </c:pt>
                <c:pt idx="58">
                  <c:v>-0.5916125811283075</c:v>
                </c:pt>
                <c:pt idx="59">
                  <c:v>-0.562656015976036</c:v>
                </c:pt>
                <c:pt idx="60">
                  <c:v>-0.5634048926610086</c:v>
                </c:pt>
                <c:pt idx="61">
                  <c:v>-0.49950074887668494</c:v>
                </c:pt>
                <c:pt idx="62">
                  <c:v>-0.4298552171742387</c:v>
                </c:pt>
                <c:pt idx="63">
                  <c:v>-0.2753369945082377</c:v>
                </c:pt>
                <c:pt idx="64">
                  <c:v>-0.32214178731902143</c:v>
                </c:pt>
                <c:pt idx="65">
                  <c:v>-0.3564653020469296</c:v>
                </c:pt>
                <c:pt idx="66">
                  <c:v>-0.35222166749875194</c:v>
                </c:pt>
                <c:pt idx="67">
                  <c:v>-0.3709435846230654</c:v>
                </c:pt>
                <c:pt idx="68">
                  <c:v>-0.46318022965551675</c:v>
                </c:pt>
                <c:pt idx="69">
                  <c:v>-0.4795307039440838</c:v>
                </c:pt>
                <c:pt idx="70">
                  <c:v>-0.4222416375436845</c:v>
                </c:pt>
                <c:pt idx="71">
                  <c:v>-0.486145781328008</c:v>
                </c:pt>
                <c:pt idx="72">
                  <c:v>-0.39465801298052927</c:v>
                </c:pt>
                <c:pt idx="73">
                  <c:v>-0.3534697953070395</c:v>
                </c:pt>
                <c:pt idx="74">
                  <c:v>-0.5009985022466301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Datos!$D$2</c:f>
              <c:strCache>
                <c:ptCount val="1"/>
                <c:pt idx="0">
                  <c:v>BKS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Datos!$A$3:$A$77</c:f>
              <c:strCache>
                <c:ptCount val="75"/>
                <c:pt idx="0">
                  <c:v>36161</c:v>
                </c:pt>
                <c:pt idx="1">
                  <c:v>36168</c:v>
                </c:pt>
                <c:pt idx="2">
                  <c:v>36196</c:v>
                </c:pt>
                <c:pt idx="3">
                  <c:v>36224</c:v>
                </c:pt>
                <c:pt idx="4">
                  <c:v>36252</c:v>
                </c:pt>
                <c:pt idx="5">
                  <c:v>36280</c:v>
                </c:pt>
                <c:pt idx="6">
                  <c:v>36308</c:v>
                </c:pt>
                <c:pt idx="7">
                  <c:v>36336</c:v>
                </c:pt>
                <c:pt idx="8">
                  <c:v>36364</c:v>
                </c:pt>
                <c:pt idx="9">
                  <c:v>36392</c:v>
                </c:pt>
                <c:pt idx="10">
                  <c:v>36420</c:v>
                </c:pt>
                <c:pt idx="11">
                  <c:v>36448</c:v>
                </c:pt>
                <c:pt idx="12">
                  <c:v>36476</c:v>
                </c:pt>
                <c:pt idx="13">
                  <c:v>36504</c:v>
                </c:pt>
                <c:pt idx="14">
                  <c:v>36532</c:v>
                </c:pt>
                <c:pt idx="15">
                  <c:v>36560</c:v>
                </c:pt>
                <c:pt idx="16">
                  <c:v>36588</c:v>
                </c:pt>
                <c:pt idx="17">
                  <c:v>36616</c:v>
                </c:pt>
                <c:pt idx="18">
                  <c:v>36644</c:v>
                </c:pt>
                <c:pt idx="19">
                  <c:v>36672</c:v>
                </c:pt>
                <c:pt idx="20">
                  <c:v>36700</c:v>
                </c:pt>
                <c:pt idx="21">
                  <c:v>36728</c:v>
                </c:pt>
                <c:pt idx="22">
                  <c:v>36756</c:v>
                </c:pt>
                <c:pt idx="23">
                  <c:v>36784</c:v>
                </c:pt>
                <c:pt idx="24">
                  <c:v>36812</c:v>
                </c:pt>
                <c:pt idx="25">
                  <c:v>36840</c:v>
                </c:pt>
                <c:pt idx="26">
                  <c:v>36868</c:v>
                </c:pt>
                <c:pt idx="27">
                  <c:v>36896</c:v>
                </c:pt>
                <c:pt idx="28">
                  <c:v>36924</c:v>
                </c:pt>
                <c:pt idx="29">
                  <c:v>36952</c:v>
                </c:pt>
                <c:pt idx="30">
                  <c:v>36980</c:v>
                </c:pt>
                <c:pt idx="31">
                  <c:v>37008</c:v>
                </c:pt>
                <c:pt idx="32">
                  <c:v>37036</c:v>
                </c:pt>
                <c:pt idx="33">
                  <c:v>37064</c:v>
                </c:pt>
                <c:pt idx="34">
                  <c:v>37092</c:v>
                </c:pt>
                <c:pt idx="35">
                  <c:v>37120</c:v>
                </c:pt>
                <c:pt idx="36">
                  <c:v>37148</c:v>
                </c:pt>
                <c:pt idx="37">
                  <c:v>37176</c:v>
                </c:pt>
                <c:pt idx="38">
                  <c:v>37204</c:v>
                </c:pt>
                <c:pt idx="39">
                  <c:v>37232</c:v>
                </c:pt>
                <c:pt idx="40">
                  <c:v>37260</c:v>
                </c:pt>
                <c:pt idx="41">
                  <c:v>37288</c:v>
                </c:pt>
                <c:pt idx="42">
                  <c:v>37316</c:v>
                </c:pt>
                <c:pt idx="43">
                  <c:v>37344</c:v>
                </c:pt>
                <c:pt idx="44">
                  <c:v>37372</c:v>
                </c:pt>
                <c:pt idx="45">
                  <c:v>37400</c:v>
                </c:pt>
                <c:pt idx="46">
                  <c:v>37428</c:v>
                </c:pt>
                <c:pt idx="47">
                  <c:v>37456</c:v>
                </c:pt>
                <c:pt idx="48">
                  <c:v>37484</c:v>
                </c:pt>
                <c:pt idx="49">
                  <c:v>37512</c:v>
                </c:pt>
                <c:pt idx="50">
                  <c:v>37540</c:v>
                </c:pt>
                <c:pt idx="51">
                  <c:v>37568</c:v>
                </c:pt>
                <c:pt idx="52">
                  <c:v>37596</c:v>
                </c:pt>
                <c:pt idx="53">
                  <c:v>37624</c:v>
                </c:pt>
                <c:pt idx="54">
                  <c:v>37652</c:v>
                </c:pt>
                <c:pt idx="55">
                  <c:v>37680</c:v>
                </c:pt>
                <c:pt idx="56">
                  <c:v>37708</c:v>
                </c:pt>
                <c:pt idx="57">
                  <c:v>37736</c:v>
                </c:pt>
                <c:pt idx="58">
                  <c:v>37764</c:v>
                </c:pt>
                <c:pt idx="59">
                  <c:v>37792</c:v>
                </c:pt>
                <c:pt idx="60">
                  <c:v>37820</c:v>
                </c:pt>
                <c:pt idx="61">
                  <c:v>37848</c:v>
                </c:pt>
                <c:pt idx="62">
                  <c:v>37876</c:v>
                </c:pt>
                <c:pt idx="63">
                  <c:v>37904</c:v>
                </c:pt>
                <c:pt idx="64">
                  <c:v>37932</c:v>
                </c:pt>
                <c:pt idx="65">
                  <c:v>37960</c:v>
                </c:pt>
                <c:pt idx="66">
                  <c:v>37988</c:v>
                </c:pt>
                <c:pt idx="67">
                  <c:v>38016</c:v>
                </c:pt>
                <c:pt idx="68">
                  <c:v>38044</c:v>
                </c:pt>
                <c:pt idx="69">
                  <c:v>38072</c:v>
                </c:pt>
                <c:pt idx="70">
                  <c:v>38100</c:v>
                </c:pt>
                <c:pt idx="71">
                  <c:v>38128</c:v>
                </c:pt>
                <c:pt idx="72">
                  <c:v>38135</c:v>
                </c:pt>
                <c:pt idx="73">
                  <c:v>38163</c:v>
                </c:pt>
                <c:pt idx="74">
                  <c:v>38191</c:v>
                </c:pt>
              </c:strCache>
            </c:strRef>
          </c:xVal>
          <c:yVal>
            <c:numRef>
              <c:f>Datos!$D$3:$D$77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-0.1118264186933714</c:v>
                </c:pt>
                <c:pt idx="3">
                  <c:v>-0.3443013829279923</c:v>
                </c:pt>
                <c:pt idx="4">
                  <c:v>-0.21316165951359078</c:v>
                </c:pt>
                <c:pt idx="5">
                  <c:v>-0.17143538388173574</c:v>
                </c:pt>
                <c:pt idx="6">
                  <c:v>-0.3278493085360038</c:v>
                </c:pt>
                <c:pt idx="7">
                  <c:v>-0.380066762041011</c:v>
                </c:pt>
                <c:pt idx="8">
                  <c:v>-0.4232236528373867</c:v>
                </c:pt>
                <c:pt idx="9">
                  <c:v>-0.3919885550786838</c:v>
                </c:pt>
                <c:pt idx="10">
                  <c:v>-0.37100619933237955</c:v>
                </c:pt>
                <c:pt idx="11">
                  <c:v>-0.4768717215069146</c:v>
                </c:pt>
                <c:pt idx="12">
                  <c:v>-0.4961850262279447</c:v>
                </c:pt>
                <c:pt idx="13">
                  <c:v>-0.4768717215069146</c:v>
                </c:pt>
                <c:pt idx="14">
                  <c:v>-0.4425369575584168</c:v>
                </c:pt>
                <c:pt idx="15">
                  <c:v>-0.505245588936576</c:v>
                </c:pt>
                <c:pt idx="16">
                  <c:v>-0.5603242727706246</c:v>
                </c:pt>
                <c:pt idx="17">
                  <c:v>-0.441106342393896</c:v>
                </c:pt>
                <c:pt idx="18">
                  <c:v>-0.5588936576061039</c:v>
                </c:pt>
                <c:pt idx="19">
                  <c:v>-0.6006199332379589</c:v>
                </c:pt>
                <c:pt idx="20">
                  <c:v>-0.5038149737720553</c:v>
                </c:pt>
                <c:pt idx="21">
                  <c:v>-0.4873628993800667</c:v>
                </c:pt>
                <c:pt idx="22">
                  <c:v>-0.5827372436814497</c:v>
                </c:pt>
                <c:pt idx="23">
                  <c:v>-0.5364806866952789</c:v>
                </c:pt>
                <c:pt idx="24">
                  <c:v>-0.5827372436814497</c:v>
                </c:pt>
                <c:pt idx="25">
                  <c:v>-0.5767763471626133</c:v>
                </c:pt>
                <c:pt idx="26">
                  <c:v>-0.38745827372436803</c:v>
                </c:pt>
                <c:pt idx="27">
                  <c:v>-0.4008106819265618</c:v>
                </c:pt>
                <c:pt idx="28">
                  <c:v>-0.3867429661421078</c:v>
                </c:pt>
                <c:pt idx="29">
                  <c:v>-0.3612303290414878</c:v>
                </c:pt>
                <c:pt idx="30">
                  <c:v>-0.430138292799237</c:v>
                </c:pt>
                <c:pt idx="31">
                  <c:v>-0.24272770624701945</c:v>
                </c:pt>
                <c:pt idx="32">
                  <c:v>-0.2155460181211254</c:v>
                </c:pt>
                <c:pt idx="33">
                  <c:v>-0.1325703385789222</c:v>
                </c:pt>
                <c:pt idx="34">
                  <c:v>-0.08559847401049114</c:v>
                </c:pt>
                <c:pt idx="35">
                  <c:v>-0.030519790176442574</c:v>
                </c:pt>
                <c:pt idx="36">
                  <c:v>-0.1311397234144015</c:v>
                </c:pt>
                <c:pt idx="37">
                  <c:v>-0.11111111111111105</c:v>
                </c:pt>
                <c:pt idx="38">
                  <c:v>-0.4277539341917024</c:v>
                </c:pt>
                <c:pt idx="39">
                  <c:v>-0.26919408679065326</c:v>
                </c:pt>
                <c:pt idx="40">
                  <c:v>-0.28707677634716255</c:v>
                </c:pt>
                <c:pt idx="41">
                  <c:v>-0.20123986647591796</c:v>
                </c:pt>
                <c:pt idx="42">
                  <c:v>-0.2665712923223652</c:v>
                </c:pt>
                <c:pt idx="43">
                  <c:v>-0.26108726752503575</c:v>
                </c:pt>
                <c:pt idx="44">
                  <c:v>-0.29375298044825937</c:v>
                </c:pt>
                <c:pt idx="45">
                  <c:v>-0.23152122079160709</c:v>
                </c:pt>
                <c:pt idx="46">
                  <c:v>-0.32761087267525035</c:v>
                </c:pt>
                <c:pt idx="47">
                  <c:v>-0.5212207916070577</c:v>
                </c:pt>
                <c:pt idx="48">
                  <c:v>-0.4575584167858846</c:v>
                </c:pt>
                <c:pt idx="49">
                  <c:v>-0.4277539341917024</c:v>
                </c:pt>
                <c:pt idx="50">
                  <c:v>-0.514067715784454</c:v>
                </c:pt>
                <c:pt idx="51">
                  <c:v>-0.5107296137339056</c:v>
                </c:pt>
                <c:pt idx="52">
                  <c:v>-0.4425369575584168</c:v>
                </c:pt>
                <c:pt idx="53">
                  <c:v>-0.5636623748211731</c:v>
                </c:pt>
                <c:pt idx="54">
                  <c:v>-0.5851216022889842</c:v>
                </c:pt>
                <c:pt idx="55">
                  <c:v>-0.5796375774916547</c:v>
                </c:pt>
                <c:pt idx="56">
                  <c:v>-0.5448259418216499</c:v>
                </c:pt>
                <c:pt idx="57">
                  <c:v>-0.5412494039103481</c:v>
                </c:pt>
                <c:pt idx="58">
                  <c:v>-0.5019074868860276</c:v>
                </c:pt>
                <c:pt idx="59">
                  <c:v>-0.46542680019074867</c:v>
                </c:pt>
                <c:pt idx="60">
                  <c:v>-0.401525989508822</c:v>
                </c:pt>
                <c:pt idx="61">
                  <c:v>-0.40319504053409627</c:v>
                </c:pt>
                <c:pt idx="62">
                  <c:v>-0.3872198378636147</c:v>
                </c:pt>
                <c:pt idx="63">
                  <c:v>-0.32761087267525035</c:v>
                </c:pt>
                <c:pt idx="64">
                  <c:v>-0.27014783023366706</c:v>
                </c:pt>
                <c:pt idx="65">
                  <c:v>-0.23462088698140193</c:v>
                </c:pt>
                <c:pt idx="66">
                  <c:v>-0.22484501669051027</c:v>
                </c:pt>
                <c:pt idx="67">
                  <c:v>-0.19289461134954689</c:v>
                </c:pt>
                <c:pt idx="68">
                  <c:v>-0.167858845970434</c:v>
                </c:pt>
                <c:pt idx="69">
                  <c:v>-0.24868860276585592</c:v>
                </c:pt>
                <c:pt idx="70">
                  <c:v>-0.2579876013352408</c:v>
                </c:pt>
                <c:pt idx="71">
                  <c:v>-0.3047210300429184</c:v>
                </c:pt>
                <c:pt idx="72">
                  <c:v>-0.28612303290414876</c:v>
                </c:pt>
                <c:pt idx="73">
                  <c:v>-0.20362422508345257</c:v>
                </c:pt>
                <c:pt idx="74">
                  <c:v>-0.19694802098235575</c:v>
                </c:pt>
              </c:numCache>
            </c:numRef>
          </c:yVal>
          <c:smooth val="1"/>
        </c:ser>
        <c:axId val="62548648"/>
        <c:axId val="26066921"/>
      </c:scatterChart>
      <c:valAx>
        <c:axId val="62548648"/>
        <c:scaling>
          <c:orientation val="minMax"/>
          <c:max val="38200"/>
          <c:min val="36161"/>
        </c:scaling>
        <c:axPos val="b"/>
        <c:majorGridlines/>
        <c:delete val="0"/>
        <c:numFmt formatCode="mmm/yyyy" sourceLinked="0"/>
        <c:majorTickMark val="out"/>
        <c:minorTickMark val="none"/>
        <c:tickLblPos val="low"/>
        <c:crossAx val="26066921"/>
        <c:crosses val="autoZero"/>
        <c:crossBetween val="midCat"/>
        <c:dispUnits/>
        <c:majorUnit val="365.5"/>
      </c:valAx>
      <c:valAx>
        <c:axId val="26066921"/>
        <c:scaling>
          <c:orientation val="minMax"/>
          <c:max val="0.4"/>
          <c:min val="-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5486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"/>
          <c:w val="0.53325"/>
          <c:h val="0.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535"/>
          <c:w val="0.97925"/>
          <c:h val="0.925"/>
        </c:manualLayout>
      </c:layout>
      <c:scatterChart>
        <c:scatterStyle val="smooth"/>
        <c:varyColors val="0"/>
        <c:ser>
          <c:idx val="0"/>
          <c:order val="0"/>
          <c:tx>
            <c:strRef>
              <c:f>Datos!$B$2</c:f>
              <c:strCache>
                <c:ptCount val="1"/>
                <c:pt idx="0">
                  <c:v>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Datos!$A$3:$A$77</c:f>
              <c:strCache>
                <c:ptCount val="75"/>
                <c:pt idx="0">
                  <c:v>36161</c:v>
                </c:pt>
                <c:pt idx="1">
                  <c:v>36168</c:v>
                </c:pt>
                <c:pt idx="2">
                  <c:v>36196</c:v>
                </c:pt>
                <c:pt idx="3">
                  <c:v>36224</c:v>
                </c:pt>
                <c:pt idx="4">
                  <c:v>36252</c:v>
                </c:pt>
                <c:pt idx="5">
                  <c:v>36280</c:v>
                </c:pt>
                <c:pt idx="6">
                  <c:v>36308</c:v>
                </c:pt>
                <c:pt idx="7">
                  <c:v>36336</c:v>
                </c:pt>
                <c:pt idx="8">
                  <c:v>36364</c:v>
                </c:pt>
                <c:pt idx="9">
                  <c:v>36392</c:v>
                </c:pt>
                <c:pt idx="10">
                  <c:v>36420</c:v>
                </c:pt>
                <c:pt idx="11">
                  <c:v>36448</c:v>
                </c:pt>
                <c:pt idx="12">
                  <c:v>36476</c:v>
                </c:pt>
                <c:pt idx="13">
                  <c:v>36504</c:v>
                </c:pt>
                <c:pt idx="14">
                  <c:v>36532</c:v>
                </c:pt>
                <c:pt idx="15">
                  <c:v>36560</c:v>
                </c:pt>
                <c:pt idx="16">
                  <c:v>36588</c:v>
                </c:pt>
                <c:pt idx="17">
                  <c:v>36616</c:v>
                </c:pt>
                <c:pt idx="18">
                  <c:v>36644</c:v>
                </c:pt>
                <c:pt idx="19">
                  <c:v>36672</c:v>
                </c:pt>
                <c:pt idx="20">
                  <c:v>36700</c:v>
                </c:pt>
                <c:pt idx="21">
                  <c:v>36728</c:v>
                </c:pt>
                <c:pt idx="22">
                  <c:v>36756</c:v>
                </c:pt>
                <c:pt idx="23">
                  <c:v>36784</c:v>
                </c:pt>
                <c:pt idx="24">
                  <c:v>36812</c:v>
                </c:pt>
                <c:pt idx="25">
                  <c:v>36840</c:v>
                </c:pt>
                <c:pt idx="26">
                  <c:v>36868</c:v>
                </c:pt>
                <c:pt idx="27">
                  <c:v>36896</c:v>
                </c:pt>
                <c:pt idx="28">
                  <c:v>36924</c:v>
                </c:pt>
                <c:pt idx="29">
                  <c:v>36952</c:v>
                </c:pt>
                <c:pt idx="30">
                  <c:v>36980</c:v>
                </c:pt>
                <c:pt idx="31">
                  <c:v>37008</c:v>
                </c:pt>
                <c:pt idx="32">
                  <c:v>37036</c:v>
                </c:pt>
                <c:pt idx="33">
                  <c:v>37064</c:v>
                </c:pt>
                <c:pt idx="34">
                  <c:v>37092</c:v>
                </c:pt>
                <c:pt idx="35">
                  <c:v>37120</c:v>
                </c:pt>
                <c:pt idx="36">
                  <c:v>37148</c:v>
                </c:pt>
                <c:pt idx="37">
                  <c:v>37176</c:v>
                </c:pt>
                <c:pt idx="38">
                  <c:v>37204</c:v>
                </c:pt>
                <c:pt idx="39">
                  <c:v>37232</c:v>
                </c:pt>
                <c:pt idx="40">
                  <c:v>37260</c:v>
                </c:pt>
                <c:pt idx="41">
                  <c:v>37288</c:v>
                </c:pt>
                <c:pt idx="42">
                  <c:v>37316</c:v>
                </c:pt>
                <c:pt idx="43">
                  <c:v>37344</c:v>
                </c:pt>
                <c:pt idx="44">
                  <c:v>37372</c:v>
                </c:pt>
                <c:pt idx="45">
                  <c:v>37400</c:v>
                </c:pt>
                <c:pt idx="46">
                  <c:v>37428</c:v>
                </c:pt>
                <c:pt idx="47">
                  <c:v>37456</c:v>
                </c:pt>
                <c:pt idx="48">
                  <c:v>37484</c:v>
                </c:pt>
                <c:pt idx="49">
                  <c:v>37512</c:v>
                </c:pt>
                <c:pt idx="50">
                  <c:v>37540</c:v>
                </c:pt>
                <c:pt idx="51">
                  <c:v>37568</c:v>
                </c:pt>
                <c:pt idx="52">
                  <c:v>37596</c:v>
                </c:pt>
                <c:pt idx="53">
                  <c:v>37624</c:v>
                </c:pt>
                <c:pt idx="54">
                  <c:v>37652</c:v>
                </c:pt>
                <c:pt idx="55">
                  <c:v>37680</c:v>
                </c:pt>
                <c:pt idx="56">
                  <c:v>37708</c:v>
                </c:pt>
                <c:pt idx="57">
                  <c:v>37736</c:v>
                </c:pt>
                <c:pt idx="58">
                  <c:v>37764</c:v>
                </c:pt>
                <c:pt idx="59">
                  <c:v>37792</c:v>
                </c:pt>
                <c:pt idx="60">
                  <c:v>37820</c:v>
                </c:pt>
                <c:pt idx="61">
                  <c:v>37848</c:v>
                </c:pt>
                <c:pt idx="62">
                  <c:v>37876</c:v>
                </c:pt>
                <c:pt idx="63">
                  <c:v>37904</c:v>
                </c:pt>
                <c:pt idx="64">
                  <c:v>37932</c:v>
                </c:pt>
                <c:pt idx="65">
                  <c:v>37960</c:v>
                </c:pt>
                <c:pt idx="66">
                  <c:v>37988</c:v>
                </c:pt>
                <c:pt idx="67">
                  <c:v>38016</c:v>
                </c:pt>
                <c:pt idx="68">
                  <c:v>38044</c:v>
                </c:pt>
                <c:pt idx="69">
                  <c:v>38072</c:v>
                </c:pt>
                <c:pt idx="70">
                  <c:v>38100</c:v>
                </c:pt>
                <c:pt idx="71">
                  <c:v>38128</c:v>
                </c:pt>
                <c:pt idx="72">
                  <c:v>38135</c:v>
                </c:pt>
                <c:pt idx="73">
                  <c:v>38163</c:v>
                </c:pt>
                <c:pt idx="74">
                  <c:v>38191</c:v>
                </c:pt>
              </c:strCache>
            </c:strRef>
          </c:xVal>
          <c:yVal>
            <c:numRef>
              <c:f>Datos!$B$3:$B$77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0.0852636766880237</c:v>
                </c:pt>
                <c:pt idx="3">
                  <c:v>0.330704780680138</c:v>
                </c:pt>
                <c:pt idx="4">
                  <c:v>0.5485460818137016</c:v>
                </c:pt>
                <c:pt idx="5">
                  <c:v>0.8028585510103499</c:v>
                </c:pt>
                <c:pt idx="6">
                  <c:v>0.7333661902414985</c:v>
                </c:pt>
                <c:pt idx="7">
                  <c:v>0.4701823558403153</c:v>
                </c:pt>
                <c:pt idx="8">
                  <c:v>0.5362247412518484</c:v>
                </c:pt>
                <c:pt idx="9">
                  <c:v>0.4026614095613603</c:v>
                </c:pt>
                <c:pt idx="10">
                  <c:v>0.1887629374075901</c:v>
                </c:pt>
                <c:pt idx="11">
                  <c:v>-0.06554953178905853</c:v>
                </c:pt>
                <c:pt idx="12">
                  <c:v>0.3469689502217841</c:v>
                </c:pt>
                <c:pt idx="13">
                  <c:v>0.2957121734844752</c:v>
                </c:pt>
                <c:pt idx="14">
                  <c:v>0.26515524889107955</c:v>
                </c:pt>
                <c:pt idx="15">
                  <c:v>0.24642681123706267</c:v>
                </c:pt>
                <c:pt idx="16">
                  <c:v>0.5771315919172006</c:v>
                </c:pt>
                <c:pt idx="17">
                  <c:v>0.8664366683095119</c:v>
                </c:pt>
                <c:pt idx="18">
                  <c:v>0.46229669788072947</c:v>
                </c:pt>
                <c:pt idx="19">
                  <c:v>0.21586988664366702</c:v>
                </c:pt>
                <c:pt idx="20">
                  <c:v>0.61409561360276</c:v>
                </c:pt>
                <c:pt idx="21">
                  <c:v>0.829965500246427</c:v>
                </c:pt>
                <c:pt idx="22">
                  <c:v>0.8575653031049777</c:v>
                </c:pt>
                <c:pt idx="23">
                  <c:v>0.7373090192212914</c:v>
                </c:pt>
                <c:pt idx="24">
                  <c:v>0.5465746673238048</c:v>
                </c:pt>
                <c:pt idx="25">
                  <c:v>0.5618531296205029</c:v>
                </c:pt>
                <c:pt idx="26">
                  <c:v>0.5125677673730904</c:v>
                </c:pt>
                <c:pt idx="27">
                  <c:v>0.4603252833908329</c:v>
                </c:pt>
                <c:pt idx="28">
                  <c:v>0.3134549038935437</c:v>
                </c:pt>
                <c:pt idx="29">
                  <c:v>-0.01429275505174954</c:v>
                </c:pt>
                <c:pt idx="30">
                  <c:v>-0.24001971414489898</c:v>
                </c:pt>
                <c:pt idx="31">
                  <c:v>-0.0029571217348446366</c:v>
                </c:pt>
                <c:pt idx="32">
                  <c:v>0.025135534746180355</c:v>
                </c:pt>
                <c:pt idx="33">
                  <c:v>-0.23114834894036473</c:v>
                </c:pt>
                <c:pt idx="34">
                  <c:v>-0.2513553474618039</c:v>
                </c:pt>
                <c:pt idx="35">
                  <c:v>-0.37161163134549036</c:v>
                </c:pt>
                <c:pt idx="36">
                  <c:v>-0.4199112863479546</c:v>
                </c:pt>
                <c:pt idx="37">
                  <c:v>-0.4480039428289798</c:v>
                </c:pt>
                <c:pt idx="38">
                  <c:v>-0.2548053228191227</c:v>
                </c:pt>
                <c:pt idx="39">
                  <c:v>-0.23016264169541645</c:v>
                </c:pt>
                <c:pt idx="40">
                  <c:v>-0.10842779694430749</c:v>
                </c:pt>
                <c:pt idx="41">
                  <c:v>-0.3006407097092163</c:v>
                </c:pt>
                <c:pt idx="42">
                  <c:v>-0.3247905372104485</c:v>
                </c:pt>
                <c:pt idx="43">
                  <c:v>-0.35485460818137016</c:v>
                </c:pt>
                <c:pt idx="44">
                  <c:v>-0.45736816165598815</c:v>
                </c:pt>
                <c:pt idx="45">
                  <c:v>-0.4090685066535239</c:v>
                </c:pt>
                <c:pt idx="46">
                  <c:v>-0.4366683095120749</c:v>
                </c:pt>
                <c:pt idx="47">
                  <c:v>-0.49285362247412523</c:v>
                </c:pt>
                <c:pt idx="48">
                  <c:v>-0.558896007885658</c:v>
                </c:pt>
                <c:pt idx="49">
                  <c:v>-0.5066535239034007</c:v>
                </c:pt>
                <c:pt idx="50">
                  <c:v>-0.5638245441103993</c:v>
                </c:pt>
                <c:pt idx="51">
                  <c:v>-0.5214391325776244</c:v>
                </c:pt>
                <c:pt idx="52">
                  <c:v>-0.4588467225234105</c:v>
                </c:pt>
                <c:pt idx="53">
                  <c:v>-0.41892557910300643</c:v>
                </c:pt>
                <c:pt idx="54">
                  <c:v>-0.5455889600788566</c:v>
                </c:pt>
                <c:pt idx="55">
                  <c:v>-0.610645638245441</c:v>
                </c:pt>
                <c:pt idx="56">
                  <c:v>-0.6313454903893543</c:v>
                </c:pt>
                <c:pt idx="57">
                  <c:v>-0.5687530803351404</c:v>
                </c:pt>
                <c:pt idx="58">
                  <c:v>-0.5771315919172006</c:v>
                </c:pt>
                <c:pt idx="59">
                  <c:v>-0.4662395268605224</c:v>
                </c:pt>
                <c:pt idx="60">
                  <c:v>-0.43420404139970425</c:v>
                </c:pt>
                <c:pt idx="61">
                  <c:v>-0.46278955150320356</c:v>
                </c:pt>
                <c:pt idx="62">
                  <c:v>-0.4425825529817644</c:v>
                </c:pt>
                <c:pt idx="63">
                  <c:v>-0.35534746180384424</c:v>
                </c:pt>
                <c:pt idx="64">
                  <c:v>-0.34401182848693934</c:v>
                </c:pt>
                <c:pt idx="65">
                  <c:v>-0.4494825036964022</c:v>
                </c:pt>
                <c:pt idx="66">
                  <c:v>-0.4243469689502217</c:v>
                </c:pt>
                <c:pt idx="67">
                  <c:v>-0.3794972893050764</c:v>
                </c:pt>
                <c:pt idx="68">
                  <c:v>-0.3967471660916707</c:v>
                </c:pt>
                <c:pt idx="69">
                  <c:v>-0.44504682109413507</c:v>
                </c:pt>
                <c:pt idx="70">
                  <c:v>-0.4598324297683587</c:v>
                </c:pt>
                <c:pt idx="71">
                  <c:v>-0.5298176441596846</c:v>
                </c:pt>
                <c:pt idx="72">
                  <c:v>-0.5170034499753573</c:v>
                </c:pt>
                <c:pt idx="73">
                  <c:v>-0.5170034499753573</c:v>
                </c:pt>
                <c:pt idx="74">
                  <c:v>-0.5776244455396746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Datos!$E$2</c:f>
              <c:strCache>
                <c:ptCount val="1"/>
                <c:pt idx="0">
                  <c:v>MER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Datos!$A$3:$A$77</c:f>
              <c:strCache>
                <c:ptCount val="75"/>
                <c:pt idx="0">
                  <c:v>36161</c:v>
                </c:pt>
                <c:pt idx="1">
                  <c:v>36168</c:v>
                </c:pt>
                <c:pt idx="2">
                  <c:v>36196</c:v>
                </c:pt>
                <c:pt idx="3">
                  <c:v>36224</c:v>
                </c:pt>
                <c:pt idx="4">
                  <c:v>36252</c:v>
                </c:pt>
                <c:pt idx="5">
                  <c:v>36280</c:v>
                </c:pt>
                <c:pt idx="6">
                  <c:v>36308</c:v>
                </c:pt>
                <c:pt idx="7">
                  <c:v>36336</c:v>
                </c:pt>
                <c:pt idx="8">
                  <c:v>36364</c:v>
                </c:pt>
                <c:pt idx="9">
                  <c:v>36392</c:v>
                </c:pt>
                <c:pt idx="10">
                  <c:v>36420</c:v>
                </c:pt>
                <c:pt idx="11">
                  <c:v>36448</c:v>
                </c:pt>
                <c:pt idx="12">
                  <c:v>36476</c:v>
                </c:pt>
                <c:pt idx="13">
                  <c:v>36504</c:v>
                </c:pt>
                <c:pt idx="14">
                  <c:v>36532</c:v>
                </c:pt>
                <c:pt idx="15">
                  <c:v>36560</c:v>
                </c:pt>
                <c:pt idx="16">
                  <c:v>36588</c:v>
                </c:pt>
                <c:pt idx="17">
                  <c:v>36616</c:v>
                </c:pt>
                <c:pt idx="18">
                  <c:v>36644</c:v>
                </c:pt>
                <c:pt idx="19">
                  <c:v>36672</c:v>
                </c:pt>
                <c:pt idx="20">
                  <c:v>36700</c:v>
                </c:pt>
                <c:pt idx="21">
                  <c:v>36728</c:v>
                </c:pt>
                <c:pt idx="22">
                  <c:v>36756</c:v>
                </c:pt>
                <c:pt idx="23">
                  <c:v>36784</c:v>
                </c:pt>
                <c:pt idx="24">
                  <c:v>36812</c:v>
                </c:pt>
                <c:pt idx="25">
                  <c:v>36840</c:v>
                </c:pt>
                <c:pt idx="26">
                  <c:v>36868</c:v>
                </c:pt>
                <c:pt idx="27">
                  <c:v>36896</c:v>
                </c:pt>
                <c:pt idx="28">
                  <c:v>36924</c:v>
                </c:pt>
                <c:pt idx="29">
                  <c:v>36952</c:v>
                </c:pt>
                <c:pt idx="30">
                  <c:v>36980</c:v>
                </c:pt>
                <c:pt idx="31">
                  <c:v>37008</c:v>
                </c:pt>
                <c:pt idx="32">
                  <c:v>37036</c:v>
                </c:pt>
                <c:pt idx="33">
                  <c:v>37064</c:v>
                </c:pt>
                <c:pt idx="34">
                  <c:v>37092</c:v>
                </c:pt>
                <c:pt idx="35">
                  <c:v>37120</c:v>
                </c:pt>
                <c:pt idx="36">
                  <c:v>37148</c:v>
                </c:pt>
                <c:pt idx="37">
                  <c:v>37176</c:v>
                </c:pt>
                <c:pt idx="38">
                  <c:v>37204</c:v>
                </c:pt>
                <c:pt idx="39">
                  <c:v>37232</c:v>
                </c:pt>
                <c:pt idx="40">
                  <c:v>37260</c:v>
                </c:pt>
                <c:pt idx="41">
                  <c:v>37288</c:v>
                </c:pt>
                <c:pt idx="42">
                  <c:v>37316</c:v>
                </c:pt>
                <c:pt idx="43">
                  <c:v>37344</c:v>
                </c:pt>
                <c:pt idx="44">
                  <c:v>37372</c:v>
                </c:pt>
                <c:pt idx="45">
                  <c:v>37400</c:v>
                </c:pt>
                <c:pt idx="46">
                  <c:v>37428</c:v>
                </c:pt>
                <c:pt idx="47">
                  <c:v>37456</c:v>
                </c:pt>
                <c:pt idx="48">
                  <c:v>37484</c:v>
                </c:pt>
                <c:pt idx="49">
                  <c:v>37512</c:v>
                </c:pt>
                <c:pt idx="50">
                  <c:v>37540</c:v>
                </c:pt>
                <c:pt idx="51">
                  <c:v>37568</c:v>
                </c:pt>
                <c:pt idx="52">
                  <c:v>37596</c:v>
                </c:pt>
                <c:pt idx="53">
                  <c:v>37624</c:v>
                </c:pt>
                <c:pt idx="54">
                  <c:v>37652</c:v>
                </c:pt>
                <c:pt idx="55">
                  <c:v>37680</c:v>
                </c:pt>
                <c:pt idx="56">
                  <c:v>37708</c:v>
                </c:pt>
                <c:pt idx="57">
                  <c:v>37736</c:v>
                </c:pt>
                <c:pt idx="58">
                  <c:v>37764</c:v>
                </c:pt>
                <c:pt idx="59">
                  <c:v>37792</c:v>
                </c:pt>
                <c:pt idx="60">
                  <c:v>37820</c:v>
                </c:pt>
                <c:pt idx="61">
                  <c:v>37848</c:v>
                </c:pt>
                <c:pt idx="62">
                  <c:v>37876</c:v>
                </c:pt>
                <c:pt idx="63">
                  <c:v>37904</c:v>
                </c:pt>
                <c:pt idx="64">
                  <c:v>37932</c:v>
                </c:pt>
                <c:pt idx="65">
                  <c:v>37960</c:v>
                </c:pt>
                <c:pt idx="66">
                  <c:v>37988</c:v>
                </c:pt>
                <c:pt idx="67">
                  <c:v>38016</c:v>
                </c:pt>
                <c:pt idx="68">
                  <c:v>38044</c:v>
                </c:pt>
                <c:pt idx="69">
                  <c:v>38072</c:v>
                </c:pt>
                <c:pt idx="70">
                  <c:v>38100</c:v>
                </c:pt>
                <c:pt idx="71">
                  <c:v>38128</c:v>
                </c:pt>
                <c:pt idx="72">
                  <c:v>38135</c:v>
                </c:pt>
                <c:pt idx="73">
                  <c:v>38163</c:v>
                </c:pt>
                <c:pt idx="74">
                  <c:v>38191</c:v>
                </c:pt>
              </c:strCache>
            </c:strRef>
          </c:xVal>
          <c:yVal>
            <c:numRef>
              <c:f>Datos!$E$3:$E$77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-0.0858102868958387</c:v>
                </c:pt>
                <c:pt idx="3">
                  <c:v>0.10571207030240393</c:v>
                </c:pt>
                <c:pt idx="4">
                  <c:v>0.13388472473507362</c:v>
                </c:pt>
                <c:pt idx="5">
                  <c:v>0.08787800465236506</c:v>
                </c:pt>
                <c:pt idx="6">
                  <c:v>0.085551822176273</c:v>
                </c:pt>
                <c:pt idx="7">
                  <c:v>-0.06952700956319458</c:v>
                </c:pt>
                <c:pt idx="8">
                  <c:v>-0.07366244507624697</c:v>
                </c:pt>
                <c:pt idx="9">
                  <c:v>0.004652364952184129</c:v>
                </c:pt>
                <c:pt idx="10">
                  <c:v>-0.07030240372189189</c:v>
                </c:pt>
                <c:pt idx="11">
                  <c:v>-0.16981132075471694</c:v>
                </c:pt>
                <c:pt idx="12">
                  <c:v>0.07495476867407613</c:v>
                </c:pt>
                <c:pt idx="13">
                  <c:v>0.06048074437839235</c:v>
                </c:pt>
                <c:pt idx="14">
                  <c:v>-0.0072370121478418925</c:v>
                </c:pt>
                <c:pt idx="15">
                  <c:v>0.18247609201344028</c:v>
                </c:pt>
                <c:pt idx="16">
                  <c:v>0.3827862496769192</c:v>
                </c:pt>
                <c:pt idx="17">
                  <c:v>0.35693977772034136</c:v>
                </c:pt>
                <c:pt idx="18">
                  <c:v>0.3173946756267769</c:v>
                </c:pt>
                <c:pt idx="19">
                  <c:v>0.17678986818299314</c:v>
                </c:pt>
                <c:pt idx="20">
                  <c:v>0.44249159989661435</c:v>
                </c:pt>
                <c:pt idx="21">
                  <c:v>0.7195657792711296</c:v>
                </c:pt>
                <c:pt idx="22">
                  <c:v>0.8164900491082969</c:v>
                </c:pt>
                <c:pt idx="23">
                  <c:v>0.7883173946756268</c:v>
                </c:pt>
                <c:pt idx="24">
                  <c:v>0.5024554148358751</c:v>
                </c:pt>
                <c:pt idx="25">
                  <c:v>0.6621866115275266</c:v>
                </c:pt>
                <c:pt idx="26">
                  <c:v>0.8027914189713106</c:v>
                </c:pt>
                <c:pt idx="27">
                  <c:v>0.8495735332127166</c:v>
                </c:pt>
                <c:pt idx="28">
                  <c:v>0.8867924528301887</c:v>
                </c:pt>
                <c:pt idx="29">
                  <c:v>0.5337296459033343</c:v>
                </c:pt>
                <c:pt idx="30">
                  <c:v>0.43189454639441727</c:v>
                </c:pt>
                <c:pt idx="31">
                  <c:v>0.6518480227448953</c:v>
                </c:pt>
                <c:pt idx="32">
                  <c:v>0.7459291806668391</c:v>
                </c:pt>
                <c:pt idx="33">
                  <c:v>0.7311966916515897</c:v>
                </c:pt>
                <c:pt idx="34">
                  <c:v>0.3972602739726028</c:v>
                </c:pt>
                <c:pt idx="35">
                  <c:v>0.29542517446368577</c:v>
                </c:pt>
                <c:pt idx="36">
                  <c:v>0.210907211165676</c:v>
                </c:pt>
                <c:pt idx="37">
                  <c:v>0.16179891444817796</c:v>
                </c:pt>
                <c:pt idx="38">
                  <c:v>0.2644094081157924</c:v>
                </c:pt>
                <c:pt idx="39">
                  <c:v>0.37218919617472235</c:v>
                </c:pt>
                <c:pt idx="40">
                  <c:v>0.4639441716205739</c:v>
                </c:pt>
                <c:pt idx="41">
                  <c:v>0.2923235978288965</c:v>
                </c:pt>
                <c:pt idx="42">
                  <c:v>0.264667872835358</c:v>
                </c:pt>
                <c:pt idx="43">
                  <c:v>0.43137761695528565</c:v>
                </c:pt>
                <c:pt idx="44">
                  <c:v>0.1212199534763505</c:v>
                </c:pt>
                <c:pt idx="45">
                  <c:v>0.11010597053502202</c:v>
                </c:pt>
                <c:pt idx="46">
                  <c:v>-0.006203153269578543</c:v>
                </c:pt>
                <c:pt idx="47">
                  <c:v>-0.04368053760661661</c:v>
                </c:pt>
                <c:pt idx="48">
                  <c:v>-0.06720082708710251</c:v>
                </c:pt>
                <c:pt idx="49">
                  <c:v>-0.05996381493926084</c:v>
                </c:pt>
                <c:pt idx="50">
                  <c:v>-0.17084517963298007</c:v>
                </c:pt>
                <c:pt idx="51">
                  <c:v>-0.025588007237012045</c:v>
                </c:pt>
                <c:pt idx="52">
                  <c:v>0.07262858619798407</c:v>
                </c:pt>
                <c:pt idx="53">
                  <c:v>0.03308348410441986</c:v>
                </c:pt>
                <c:pt idx="54">
                  <c:v>-0.09485655208064081</c:v>
                </c:pt>
                <c:pt idx="55">
                  <c:v>-0.11915223571982425</c:v>
                </c:pt>
                <c:pt idx="56">
                  <c:v>-0.06384078573274743</c:v>
                </c:pt>
                <c:pt idx="57">
                  <c:v>0.042646678728353704</c:v>
                </c:pt>
                <c:pt idx="58">
                  <c:v>0.05143447919359012</c:v>
                </c:pt>
                <c:pt idx="59">
                  <c:v>0.2070302403721893</c:v>
                </c:pt>
                <c:pt idx="60">
                  <c:v>0.3631429309899199</c:v>
                </c:pt>
                <c:pt idx="61">
                  <c:v>0.3696045489790645</c:v>
                </c:pt>
                <c:pt idx="62">
                  <c:v>0.398294132850866</c:v>
                </c:pt>
                <c:pt idx="63">
                  <c:v>0.4872059963814941</c:v>
                </c:pt>
                <c:pt idx="64">
                  <c:v>0.5357973636598605</c:v>
                </c:pt>
                <c:pt idx="65">
                  <c:v>0.4422331351770483</c:v>
                </c:pt>
                <c:pt idx="66">
                  <c:v>0.49754458516412514</c:v>
                </c:pt>
                <c:pt idx="67">
                  <c:v>0.5195140863272163</c:v>
                </c:pt>
                <c:pt idx="68">
                  <c:v>0.5820625484621351</c:v>
                </c:pt>
                <c:pt idx="69">
                  <c:v>0.5381235461359526</c:v>
                </c:pt>
                <c:pt idx="70">
                  <c:v>0.47454122512277075</c:v>
                </c:pt>
                <c:pt idx="71">
                  <c:v>0.42672525200310174</c:v>
                </c:pt>
                <c:pt idx="72">
                  <c:v>0.4680796071336262</c:v>
                </c:pt>
                <c:pt idx="73">
                  <c:v>0.40320496252261573</c:v>
                </c:pt>
                <c:pt idx="74">
                  <c:v>0.2651848022744896</c:v>
                </c:pt>
              </c:numCache>
            </c:numRef>
          </c:yVal>
          <c:smooth val="1"/>
        </c:ser>
        <c:axId val="33275698"/>
        <c:axId val="31045827"/>
      </c:scatterChart>
      <c:valAx>
        <c:axId val="33275698"/>
        <c:scaling>
          <c:orientation val="minMax"/>
          <c:max val="38200"/>
          <c:min val="36161"/>
        </c:scaling>
        <c:axPos val="b"/>
        <c:majorGridlines/>
        <c:delete val="0"/>
        <c:numFmt formatCode="mmm/yyyy" sourceLinked="0"/>
        <c:majorTickMark val="out"/>
        <c:minorTickMark val="none"/>
        <c:tickLblPos val="low"/>
        <c:crossAx val="31045827"/>
        <c:crosses val="autoZero"/>
        <c:crossBetween val="midCat"/>
        <c:dispUnits/>
        <c:majorUnit val="365.5"/>
      </c:valAx>
      <c:valAx>
        <c:axId val="31045827"/>
        <c:scaling>
          <c:orientation val="minMax"/>
          <c:max val="1"/>
          <c:min val="-0.7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275698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75"/>
          <c:y val="0"/>
          <c:w val="0.532"/>
          <c:h val="0.1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78</xdr:row>
      <xdr:rowOff>85725</xdr:rowOff>
    </xdr:from>
    <xdr:to>
      <xdr:col>8</xdr:col>
      <xdr:colOff>57150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323850" y="12715875"/>
        <a:ext cx="4676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91</xdr:row>
      <xdr:rowOff>9525</xdr:rowOff>
    </xdr:from>
    <xdr:to>
      <xdr:col>8</xdr:col>
      <xdr:colOff>76200</xdr:colOff>
      <xdr:row>102</xdr:row>
      <xdr:rowOff>95250</xdr:rowOff>
    </xdr:to>
    <xdr:graphicFrame>
      <xdr:nvGraphicFramePr>
        <xdr:cNvPr id="2" name="Chart 2"/>
        <xdr:cNvGraphicFramePr/>
      </xdr:nvGraphicFramePr>
      <xdr:xfrm>
        <a:off x="333375" y="14744700"/>
        <a:ext cx="468630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97"/>
  <sheetViews>
    <sheetView tabSelected="1" workbookViewId="0" topLeftCell="A1">
      <pane ySplit="735" topLeftCell="BM79" activePane="topLeft" state="split"/>
      <selection pane="topLeft" activeCell="G2" sqref="G2:H76"/>
      <selection pane="bottomLeft" activeCell="A2" sqref="A2"/>
    </sheetView>
  </sheetViews>
  <sheetFormatPr defaultColWidth="9.140625" defaultRowHeight="12.75"/>
  <cols>
    <col min="1" max="1" width="10.140625" style="1" bestFit="1" customWidth="1"/>
    <col min="2" max="8" width="9.140625" style="1" customWidth="1"/>
    <col min="9" max="9" width="10.140625" style="1" bestFit="1" customWidth="1"/>
    <col min="10" max="10" width="10.8515625" style="1" customWidth="1"/>
    <col min="11" max="16384" width="9.140625" style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2:6" ht="12.75"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ht="12.75">
      <c r="A3" s="2">
        <v>36161</v>
      </c>
      <c r="B3" s="1">
        <v>0</v>
      </c>
      <c r="C3" s="1">
        <v>0</v>
      </c>
      <c r="D3" s="1">
        <v>0</v>
      </c>
      <c r="E3" s="1">
        <v>0</v>
      </c>
      <c r="F3" s="1">
        <v>0</v>
      </c>
    </row>
    <row r="4" spans="1:6" ht="12.75">
      <c r="A4" s="2">
        <v>36168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ht="12.75">
      <c r="A5" s="2">
        <v>36196</v>
      </c>
      <c r="B5" s="3">
        <v>0.0852636766880237</v>
      </c>
      <c r="C5" s="3">
        <v>-0.27683474787818274</v>
      </c>
      <c r="D5" s="3">
        <v>-0.1118264186933714</v>
      </c>
      <c r="E5" s="3">
        <v>-0.0858102868958387</v>
      </c>
      <c r="F5" s="3">
        <v>0</v>
      </c>
    </row>
    <row r="6" spans="1:6" ht="12.75">
      <c r="A6" s="2">
        <v>36224</v>
      </c>
      <c r="B6" s="3">
        <v>0.330704780680138</v>
      </c>
      <c r="C6" s="3">
        <v>-0.2417623564653021</v>
      </c>
      <c r="D6" s="3">
        <v>-0.3443013829279923</v>
      </c>
      <c r="E6" s="3">
        <v>0.10571207030240393</v>
      </c>
      <c r="F6" s="3">
        <v>0</v>
      </c>
    </row>
    <row r="7" spans="1:6" ht="12.75">
      <c r="A7" s="2">
        <v>36252</v>
      </c>
      <c r="B7" s="3">
        <v>0.5485460818137016</v>
      </c>
      <c r="C7" s="3">
        <v>0.06714927608587118</v>
      </c>
      <c r="D7" s="3">
        <v>-0.21316165951359078</v>
      </c>
      <c r="E7" s="3">
        <v>0.13388472473507362</v>
      </c>
      <c r="F7" s="3">
        <v>0</v>
      </c>
    </row>
    <row r="8" spans="1:6" ht="12.75">
      <c r="A8" s="2">
        <v>36280</v>
      </c>
      <c r="B8" s="3">
        <v>0.8028585510103499</v>
      </c>
      <c r="C8" s="3">
        <v>0.07376435346979515</v>
      </c>
      <c r="D8" s="3">
        <v>-0.17143538388173574</v>
      </c>
      <c r="E8" s="3">
        <v>0.08787800465236506</v>
      </c>
      <c r="F8" s="3">
        <v>0</v>
      </c>
    </row>
    <row r="9" spans="1:6" ht="12.75">
      <c r="A9" s="2">
        <v>36308</v>
      </c>
      <c r="B9" s="3">
        <v>0.7333661902414985</v>
      </c>
      <c r="C9" s="3">
        <v>-0.2589865202196706</v>
      </c>
      <c r="D9" s="3">
        <v>-0.3278493085360038</v>
      </c>
      <c r="E9" s="3">
        <v>0.085551822176273</v>
      </c>
      <c r="F9" s="3">
        <v>0</v>
      </c>
    </row>
    <row r="10" spans="1:6" ht="12.75">
      <c r="A10" s="2">
        <v>36336</v>
      </c>
      <c r="B10" s="3">
        <v>0.4701823558403153</v>
      </c>
      <c r="C10" s="3">
        <v>-0.31240639041437845</v>
      </c>
      <c r="D10" s="3">
        <v>-0.380066762041011</v>
      </c>
      <c r="E10" s="3">
        <v>-0.06952700956319458</v>
      </c>
      <c r="F10" s="3">
        <v>-0.18326865028029327</v>
      </c>
    </row>
    <row r="11" spans="1:6" ht="12.75">
      <c r="A11" s="2">
        <v>36364</v>
      </c>
      <c r="B11" s="3">
        <v>0.5362247412518484</v>
      </c>
      <c r="C11" s="3">
        <v>-0.28507239141288065</v>
      </c>
      <c r="D11" s="3">
        <v>-0.4232236528373867</v>
      </c>
      <c r="E11" s="3">
        <v>-0.07366244507624697</v>
      </c>
      <c r="F11" s="3">
        <v>-0.1457524795170333</v>
      </c>
    </row>
    <row r="12" spans="1:6" ht="12.75">
      <c r="A12" s="2">
        <v>36392</v>
      </c>
      <c r="B12" s="3">
        <v>0.4026614095613603</v>
      </c>
      <c r="C12" s="3">
        <v>-0.29206190713929114</v>
      </c>
      <c r="D12" s="3">
        <v>-0.3919885550786838</v>
      </c>
      <c r="E12" s="3">
        <v>0.004652364952184129</v>
      </c>
      <c r="F12" s="3">
        <v>-0.18887451487710227</v>
      </c>
    </row>
    <row r="13" spans="1:6" ht="12.75">
      <c r="A13" s="2">
        <v>36420</v>
      </c>
      <c r="B13" s="3">
        <v>0.1887629374075901</v>
      </c>
      <c r="C13" s="3">
        <v>-0.20356964553170243</v>
      </c>
      <c r="D13" s="3">
        <v>-0.37100619933237955</v>
      </c>
      <c r="E13" s="3">
        <v>-0.07030240372189189</v>
      </c>
      <c r="F13" s="3">
        <v>-0.21302285467874083</v>
      </c>
    </row>
    <row r="14" spans="1:6" ht="12.75">
      <c r="A14" s="2">
        <v>36448</v>
      </c>
      <c r="B14" s="3">
        <v>-0.06554953178905853</v>
      </c>
      <c r="C14" s="3">
        <v>-0.06315526709935104</v>
      </c>
      <c r="D14" s="3">
        <v>-0.4768717215069146</v>
      </c>
      <c r="E14" s="3">
        <v>-0.16981132075471694</v>
      </c>
      <c r="F14" s="3">
        <v>-0.1750754635618802</v>
      </c>
    </row>
    <row r="15" spans="1:6" ht="12.75">
      <c r="A15" s="2">
        <v>36476</v>
      </c>
      <c r="B15" s="3">
        <v>0.3469689502217841</v>
      </c>
      <c r="C15" s="3">
        <v>-0.06465302046929611</v>
      </c>
      <c r="D15" s="3">
        <v>-0.4961850262279447</v>
      </c>
      <c r="E15" s="3">
        <v>0.07495476867407613</v>
      </c>
      <c r="F15" s="3">
        <v>-0.2371711944803795</v>
      </c>
    </row>
    <row r="16" spans="1:6" ht="12.75">
      <c r="A16" s="2">
        <v>36504</v>
      </c>
      <c r="B16" s="3">
        <v>0.2957121734844752</v>
      </c>
      <c r="C16" s="3">
        <v>0.331627558662007</v>
      </c>
      <c r="D16" s="3">
        <v>-0.4768717215069146</v>
      </c>
      <c r="E16" s="3">
        <v>0.06048074437839235</v>
      </c>
      <c r="F16" s="3">
        <v>-0.23458387235877542</v>
      </c>
    </row>
    <row r="17" spans="1:6" ht="12.75">
      <c r="A17" s="2">
        <v>36532</v>
      </c>
      <c r="B17" s="3">
        <v>0.26515524889107955</v>
      </c>
      <c r="C17" s="3">
        <v>-0.1318022965551673</v>
      </c>
      <c r="D17" s="3">
        <v>-0.4425369575584168</v>
      </c>
      <c r="E17" s="3">
        <v>-0.0072370121478418925</v>
      </c>
      <c r="F17" s="3">
        <v>-0.2936610608020699</v>
      </c>
    </row>
    <row r="18" spans="1:6" ht="12.75">
      <c r="A18" s="2">
        <v>36560</v>
      </c>
      <c r="B18" s="3">
        <v>0.24642681123706267</v>
      </c>
      <c r="C18" s="3">
        <v>-0.01947079380928607</v>
      </c>
      <c r="D18" s="3">
        <v>-0.505245588936576</v>
      </c>
      <c r="E18" s="3">
        <v>0.18247609201344028</v>
      </c>
      <c r="F18" s="3">
        <v>-0.5122897800776196</v>
      </c>
    </row>
    <row r="19" spans="1:6" ht="12.75">
      <c r="A19" s="2">
        <v>36588</v>
      </c>
      <c r="B19" s="3">
        <v>0.5771315919172006</v>
      </c>
      <c r="C19" s="3">
        <v>-0.2199201198202696</v>
      </c>
      <c r="D19" s="3">
        <v>-0.5603242727706246</v>
      </c>
      <c r="E19" s="3">
        <v>0.3827862496769192</v>
      </c>
      <c r="F19" s="3">
        <v>-0.6144890038809832</v>
      </c>
    </row>
    <row r="20" spans="1:6" ht="12.75">
      <c r="A20" s="2">
        <v>36616</v>
      </c>
      <c r="B20" s="3">
        <v>0.8664366683095119</v>
      </c>
      <c r="C20" s="3">
        <v>-0.16375436844732905</v>
      </c>
      <c r="D20" s="3">
        <v>-0.441106342393896</v>
      </c>
      <c r="E20" s="3">
        <v>0.35693977772034136</v>
      </c>
      <c r="F20" s="3">
        <v>-0.5929279862009487</v>
      </c>
    </row>
    <row r="21" spans="1:6" ht="12.75">
      <c r="A21" s="2">
        <v>36644</v>
      </c>
      <c r="B21" s="3">
        <v>0.46229669788072947</v>
      </c>
      <c r="C21" s="3">
        <v>-0.3111582626060909</v>
      </c>
      <c r="D21" s="3">
        <v>-0.5588936576061039</v>
      </c>
      <c r="E21" s="3">
        <v>0.3173946756267769</v>
      </c>
      <c r="F21" s="3">
        <v>-0.5282449331608452</v>
      </c>
    </row>
    <row r="22" spans="1:6" ht="12.75">
      <c r="A22" s="2">
        <v>36672</v>
      </c>
      <c r="B22" s="3">
        <v>0.21586988664366702</v>
      </c>
      <c r="C22" s="3">
        <v>-0.41962056914628065</v>
      </c>
      <c r="D22" s="3">
        <v>-0.6006199332379589</v>
      </c>
      <c r="E22" s="3">
        <v>0.17678986818299314</v>
      </c>
      <c r="F22" s="3">
        <v>-0.6226821905993963</v>
      </c>
    </row>
    <row r="23" spans="1:6" ht="12.75">
      <c r="A23" s="2">
        <v>36700</v>
      </c>
      <c r="B23" s="3">
        <v>0.61409561360276</v>
      </c>
      <c r="C23" s="3">
        <v>-0.5771342985521717</v>
      </c>
      <c r="D23" s="3">
        <v>-0.5038149737720553</v>
      </c>
      <c r="E23" s="3">
        <v>0.44249159989661435</v>
      </c>
      <c r="F23" s="3">
        <v>-0.6899525657611039</v>
      </c>
    </row>
    <row r="24" spans="1:6" ht="12.75">
      <c r="A24" s="2">
        <v>36728</v>
      </c>
      <c r="B24" s="3">
        <v>0.829965500246427</v>
      </c>
      <c r="C24" s="3">
        <v>-0.48664503245132307</v>
      </c>
      <c r="D24" s="3">
        <v>-0.4873628993800667</v>
      </c>
      <c r="E24" s="3">
        <v>0.7195657792711296</v>
      </c>
      <c r="F24" s="3">
        <v>-0.7304872789995688</v>
      </c>
    </row>
    <row r="25" spans="1:6" ht="12.75">
      <c r="A25" s="2">
        <v>36756</v>
      </c>
      <c r="B25" s="3">
        <v>0.8575653031049777</v>
      </c>
      <c r="C25" s="3">
        <v>-0.5132301547678483</v>
      </c>
      <c r="D25" s="3">
        <v>-0.5827372436814497</v>
      </c>
      <c r="E25" s="3">
        <v>0.8164900491082969</v>
      </c>
      <c r="F25" s="3">
        <v>-0.8167313497197068</v>
      </c>
    </row>
    <row r="26" spans="1:6" ht="12.75">
      <c r="A26" s="2">
        <v>36784</v>
      </c>
      <c r="B26" s="3">
        <v>0.7373090192212914</v>
      </c>
      <c r="C26" s="3">
        <v>-0.4554418372441338</v>
      </c>
      <c r="D26" s="3">
        <v>-0.5364806866952789</v>
      </c>
      <c r="E26" s="3">
        <v>0.7883173946756268</v>
      </c>
      <c r="F26" s="3">
        <v>-0.8059508408796896</v>
      </c>
    </row>
    <row r="27" spans="1:6" ht="12.75">
      <c r="A27" s="2">
        <v>36812</v>
      </c>
      <c r="B27" s="3">
        <v>0.5465746673238048</v>
      </c>
      <c r="C27" s="3">
        <v>-0.6450324513230155</v>
      </c>
      <c r="D27" s="3">
        <v>-0.5827372436814497</v>
      </c>
      <c r="E27" s="3">
        <v>0.5024554148358751</v>
      </c>
      <c r="F27" s="3">
        <v>-0.8219059939629151</v>
      </c>
    </row>
    <row r="28" spans="1:6" ht="12.75">
      <c r="A28" s="2">
        <v>36840</v>
      </c>
      <c r="B28" s="3">
        <v>0.5618531296205029</v>
      </c>
      <c r="C28" s="3">
        <v>-0.6248127808287569</v>
      </c>
      <c r="D28" s="3">
        <v>-0.5767763471626133</v>
      </c>
      <c r="E28" s="3">
        <v>0.6621866115275266</v>
      </c>
      <c r="F28" s="3">
        <v>-0.8788270806382061</v>
      </c>
    </row>
    <row r="29" spans="1:6" ht="12.75">
      <c r="A29" s="2">
        <v>36868</v>
      </c>
      <c r="B29" s="3">
        <v>0.5125677673730904</v>
      </c>
      <c r="C29" s="3">
        <v>-0.7074388417373939</v>
      </c>
      <c r="D29" s="3">
        <v>-0.38745827372436803</v>
      </c>
      <c r="E29" s="3">
        <v>0.8027914189713106</v>
      </c>
      <c r="F29" s="3">
        <v>-0.908150064683053</v>
      </c>
    </row>
    <row r="30" spans="1:6" ht="12.75">
      <c r="A30" s="2">
        <v>36896</v>
      </c>
      <c r="B30" s="3">
        <v>0.4603252833908329</v>
      </c>
      <c r="C30" s="3">
        <v>-0.81827259111333</v>
      </c>
      <c r="D30" s="3">
        <v>-0.4008106819265618</v>
      </c>
      <c r="E30" s="3">
        <v>0.8495735332127166</v>
      </c>
      <c r="F30" s="3">
        <v>-0.8973695558430358</v>
      </c>
    </row>
    <row r="31" spans="1:6" ht="12.75">
      <c r="A31" s="2">
        <v>36924</v>
      </c>
      <c r="B31" s="3">
        <v>0.3134549038935437</v>
      </c>
      <c r="C31" s="3">
        <v>-0.8205192211682476</v>
      </c>
      <c r="D31" s="3">
        <v>-0.3867429661421078</v>
      </c>
      <c r="E31" s="3">
        <v>0.8867924528301887</v>
      </c>
      <c r="F31" s="3">
        <v>-0.908150064683053</v>
      </c>
    </row>
    <row r="32" spans="1:6" ht="12.75">
      <c r="A32" s="2">
        <v>36952</v>
      </c>
      <c r="B32" s="3">
        <v>-0.01429275505174954</v>
      </c>
      <c r="C32" s="3">
        <v>-0.8751872191712431</v>
      </c>
      <c r="D32" s="3">
        <v>-0.3612303290414878</v>
      </c>
      <c r="E32" s="3">
        <v>0.5337296459033343</v>
      </c>
      <c r="F32" s="3">
        <v>-0.9404915912031048</v>
      </c>
    </row>
    <row r="33" spans="1:6" ht="12.75">
      <c r="A33" s="2">
        <v>36980</v>
      </c>
      <c r="B33" s="3">
        <v>-0.24001971414489898</v>
      </c>
      <c r="C33" s="3">
        <v>-0.8723165252121817</v>
      </c>
      <c r="D33" s="3">
        <v>-0.430138292799237</v>
      </c>
      <c r="E33" s="3">
        <v>0.43189454639441727</v>
      </c>
      <c r="F33" s="3">
        <v>-0.9473911168607159</v>
      </c>
    </row>
    <row r="34" spans="1:6" ht="12.75">
      <c r="A34" s="2">
        <v>37008</v>
      </c>
      <c r="B34" s="3">
        <v>-0.0029571217348446366</v>
      </c>
      <c r="C34" s="3">
        <v>-0.8094108836744883</v>
      </c>
      <c r="D34" s="3">
        <v>-0.24272770624701945</v>
      </c>
      <c r="E34" s="3">
        <v>0.6518480227448953</v>
      </c>
      <c r="F34" s="3">
        <v>-0.8973695558430358</v>
      </c>
    </row>
    <row r="35" spans="1:6" ht="12.75">
      <c r="A35" s="2">
        <v>37036</v>
      </c>
      <c r="B35" s="3">
        <v>0.025135534746180355</v>
      </c>
      <c r="C35" s="3">
        <v>-0.7866949575636546</v>
      </c>
      <c r="D35" s="3">
        <v>-0.2155460181211254</v>
      </c>
      <c r="E35" s="3">
        <v>0.7459291806668391</v>
      </c>
      <c r="F35" s="3">
        <v>-0.918068132815869</v>
      </c>
    </row>
    <row r="36" spans="1:6" ht="12.75">
      <c r="A36" s="2">
        <v>37064</v>
      </c>
      <c r="B36" s="3">
        <v>-0.23114834894036473</v>
      </c>
      <c r="C36" s="3">
        <v>-0.8452321517723415</v>
      </c>
      <c r="D36" s="3">
        <v>-0.1325703385789222</v>
      </c>
      <c r="E36" s="3">
        <v>0.7311966916515897</v>
      </c>
      <c r="F36" s="3">
        <v>-0.9426476929711083</v>
      </c>
    </row>
    <row r="37" spans="1:6" ht="12.75">
      <c r="A37" s="2">
        <v>37092</v>
      </c>
      <c r="B37" s="3">
        <v>-0.2513553474618039</v>
      </c>
      <c r="C37" s="3">
        <v>-0.7880678981527709</v>
      </c>
      <c r="D37" s="3">
        <v>-0.08559847401049114</v>
      </c>
      <c r="E37" s="3">
        <v>0.3972602739726028</v>
      </c>
      <c r="F37" s="3">
        <v>-0.9469598965071151</v>
      </c>
    </row>
    <row r="38" spans="1:6" ht="12.75">
      <c r="A38" s="2">
        <v>37120</v>
      </c>
      <c r="B38" s="3">
        <v>-0.37161163134549036</v>
      </c>
      <c r="C38" s="3">
        <v>-0.8753120319520719</v>
      </c>
      <c r="D38" s="3">
        <v>-0.030519790176442574</v>
      </c>
      <c r="E38" s="3">
        <v>0.29542517446368577</v>
      </c>
      <c r="F38" s="3">
        <v>-0.9560155239327296</v>
      </c>
    </row>
    <row r="39" spans="1:6" ht="12.75">
      <c r="A39" s="2">
        <v>37148</v>
      </c>
      <c r="B39" s="3">
        <v>-0.4199112863479546</v>
      </c>
      <c r="C39" s="3">
        <v>-0.8922865701447829</v>
      </c>
      <c r="D39" s="3">
        <v>-0.1311397234144015</v>
      </c>
      <c r="E39" s="3">
        <v>0.210907211165676</v>
      </c>
      <c r="F39" s="3">
        <v>-0.9551530832255283</v>
      </c>
    </row>
    <row r="40" spans="1:6" ht="12.75">
      <c r="A40" s="2">
        <v>37176</v>
      </c>
      <c r="B40" s="3">
        <v>-0.4480039428289798</v>
      </c>
      <c r="C40" s="3">
        <v>-0.8992760858711932</v>
      </c>
      <c r="D40" s="3">
        <v>-0.11111111111111105</v>
      </c>
      <c r="E40" s="3">
        <v>0.16179891444817796</v>
      </c>
      <c r="F40" s="3">
        <v>-0.9517033203967227</v>
      </c>
    </row>
    <row r="41" spans="1:6" ht="12.75">
      <c r="A41" s="2">
        <v>37204</v>
      </c>
      <c r="B41" s="3">
        <v>-0.2548053228191227</v>
      </c>
      <c r="C41" s="3">
        <v>-0.9111333000499251</v>
      </c>
      <c r="D41" s="3">
        <v>-0.4277539341917024</v>
      </c>
      <c r="E41" s="3">
        <v>0.2644094081157924</v>
      </c>
      <c r="F41" s="3">
        <v>-0.9560155239327296</v>
      </c>
    </row>
    <row r="42" spans="1:6" ht="12.75">
      <c r="A42" s="2">
        <v>37232</v>
      </c>
      <c r="B42" s="3">
        <v>-0.23016264169541645</v>
      </c>
      <c r="C42" s="3">
        <v>-0.8538442336495258</v>
      </c>
      <c r="D42" s="3">
        <v>-0.26919408679065326</v>
      </c>
      <c r="E42" s="3">
        <v>0.37218919617472235</v>
      </c>
      <c r="F42" s="3">
        <v>-0.9379042690815007</v>
      </c>
    </row>
    <row r="43" spans="1:6" ht="12.75">
      <c r="A43" s="2">
        <v>37260</v>
      </c>
      <c r="B43" s="3">
        <v>-0.10842779694430749</v>
      </c>
      <c r="C43" s="3">
        <v>-0.8471043434847728</v>
      </c>
      <c r="D43" s="3">
        <v>-0.28707677634716255</v>
      </c>
      <c r="E43" s="3">
        <v>0.4639441716205739</v>
      </c>
      <c r="F43" s="3">
        <v>-0.9275549805950841</v>
      </c>
    </row>
    <row r="44" spans="1:6" ht="12.75">
      <c r="A44" s="2">
        <v>37288</v>
      </c>
      <c r="B44" s="3">
        <v>-0.3006407097092163</v>
      </c>
      <c r="C44" s="3">
        <v>-0.8286320519221169</v>
      </c>
      <c r="D44" s="3">
        <v>-0.20123986647591796</v>
      </c>
      <c r="E44" s="3">
        <v>0.2923235978288965</v>
      </c>
      <c r="F44" s="3">
        <v>-0.9176369124622682</v>
      </c>
    </row>
    <row r="45" spans="1:6" ht="12.75">
      <c r="A45" s="2">
        <v>37316</v>
      </c>
      <c r="B45" s="3">
        <v>-0.3247905372104485</v>
      </c>
      <c r="C45" s="3">
        <v>-0.8079131303045431</v>
      </c>
      <c r="D45" s="3">
        <v>-0.2665712923223652</v>
      </c>
      <c r="E45" s="3">
        <v>0.264667872835358</v>
      </c>
      <c r="F45" s="3">
        <v>-0.9379042690815007</v>
      </c>
    </row>
    <row r="46" spans="1:6" ht="12.75">
      <c r="A46" s="2">
        <v>37344</v>
      </c>
      <c r="B46" s="3">
        <v>-0.35485460818137016</v>
      </c>
      <c r="C46" s="3">
        <v>-0.8215177234148777</v>
      </c>
      <c r="D46" s="3">
        <v>-0.26108726752503575</v>
      </c>
      <c r="E46" s="3">
        <v>0.43137761695528565</v>
      </c>
      <c r="F46" s="3">
        <v>-0.9310047434238896</v>
      </c>
    </row>
    <row r="47" spans="1:6" ht="12.75">
      <c r="A47" s="2">
        <v>37372</v>
      </c>
      <c r="B47" s="3">
        <v>-0.45736816165598815</v>
      </c>
      <c r="C47" s="3">
        <v>-0.7889415876185721</v>
      </c>
      <c r="D47" s="3">
        <v>-0.29375298044825937</v>
      </c>
      <c r="E47" s="3">
        <v>0.1212199534763505</v>
      </c>
      <c r="F47" s="3">
        <v>-0.9370418283742993</v>
      </c>
    </row>
    <row r="48" spans="1:6" ht="12.75">
      <c r="A48" s="2">
        <v>37400</v>
      </c>
      <c r="B48" s="3">
        <v>-0.4090685066535239</v>
      </c>
      <c r="C48" s="3">
        <v>-0.7569895157264104</v>
      </c>
      <c r="D48" s="3">
        <v>-0.23152122079160709</v>
      </c>
      <c r="E48" s="3">
        <v>0.11010597053502202</v>
      </c>
      <c r="F48" s="3">
        <v>-0.9417852522639069</v>
      </c>
    </row>
    <row r="49" spans="1:6" ht="12.75">
      <c r="A49" s="2">
        <v>37428</v>
      </c>
      <c r="B49" s="3">
        <v>-0.4366683095120749</v>
      </c>
      <c r="C49" s="3">
        <v>-0.7812031952071892</v>
      </c>
      <c r="D49" s="3">
        <v>-0.32761087267525035</v>
      </c>
      <c r="E49" s="3">
        <v>-0.006203153269578543</v>
      </c>
      <c r="F49" s="3">
        <v>-0.9547218628719275</v>
      </c>
    </row>
    <row r="50" spans="1:6" ht="12.75">
      <c r="A50" s="2">
        <v>37456</v>
      </c>
      <c r="B50" s="3">
        <v>-0.49285362247412523</v>
      </c>
      <c r="C50" s="3">
        <v>-0.8091612581128308</v>
      </c>
      <c r="D50" s="3">
        <v>-0.5212207916070577</v>
      </c>
      <c r="E50" s="3">
        <v>-0.04368053760661661</v>
      </c>
      <c r="F50" s="3">
        <v>-0.9706770159551531</v>
      </c>
    </row>
    <row r="51" spans="1:6" ht="12.75">
      <c r="A51" s="2">
        <v>37484</v>
      </c>
      <c r="B51" s="3">
        <v>-0.558896007885658</v>
      </c>
      <c r="C51" s="3">
        <v>-0.8140289565651523</v>
      </c>
      <c r="D51" s="3">
        <v>-0.4575584167858846</v>
      </c>
      <c r="E51" s="3">
        <v>-0.06720082708710251</v>
      </c>
      <c r="F51" s="3">
        <v>-0.9680896938335489</v>
      </c>
    </row>
    <row r="52" spans="1:6" ht="12.75">
      <c r="A52" s="2">
        <v>37512</v>
      </c>
      <c r="B52" s="3">
        <v>-0.5066535239034007</v>
      </c>
      <c r="C52" s="3">
        <v>-0.7926859710434349</v>
      </c>
      <c r="D52" s="3">
        <v>-0.4277539341917024</v>
      </c>
      <c r="E52" s="3">
        <v>-0.05996381493926084</v>
      </c>
      <c r="F52" s="3">
        <v>-0.969383354894351</v>
      </c>
    </row>
    <row r="53" spans="1:6" ht="12.75">
      <c r="A53" s="2">
        <v>37540</v>
      </c>
      <c r="B53" s="3">
        <v>-0.5638245441103993</v>
      </c>
      <c r="C53" s="3">
        <v>-0.7695956065901148</v>
      </c>
      <c r="D53" s="3">
        <v>-0.514067715784454</v>
      </c>
      <c r="E53" s="3">
        <v>-0.17084517963298007</v>
      </c>
      <c r="F53" s="3">
        <v>-0.9672272531263476</v>
      </c>
    </row>
    <row r="54" spans="1:6" ht="12.75">
      <c r="A54" s="2">
        <v>37568</v>
      </c>
      <c r="B54" s="3">
        <v>-0.5214391325776244</v>
      </c>
      <c r="C54" s="3">
        <v>-0.7564902646030953</v>
      </c>
      <c r="D54" s="3">
        <v>-0.5107296137339056</v>
      </c>
      <c r="E54" s="3">
        <v>-0.025588007237012045</v>
      </c>
      <c r="F54" s="3">
        <v>-0.9482535575679172</v>
      </c>
    </row>
    <row r="55" spans="1:6" ht="12.75">
      <c r="A55" s="2">
        <v>37596</v>
      </c>
      <c r="B55" s="3">
        <v>-0.4588467225234105</v>
      </c>
      <c r="C55" s="3">
        <v>-0.7177983025461807</v>
      </c>
      <c r="D55" s="3">
        <v>-0.4425369575584168</v>
      </c>
      <c r="E55" s="3">
        <v>0.07262858619798407</v>
      </c>
      <c r="F55" s="3">
        <v>-0.9193617938766709</v>
      </c>
    </row>
    <row r="56" spans="1:6" ht="12.75">
      <c r="A56" s="2">
        <v>37624</v>
      </c>
      <c r="B56" s="3">
        <v>-0.41892557910300643</v>
      </c>
      <c r="C56" s="3">
        <v>-0.7438841737393909</v>
      </c>
      <c r="D56" s="3">
        <v>-0.5636623748211731</v>
      </c>
      <c r="E56" s="3">
        <v>0.03308348410441986</v>
      </c>
      <c r="F56" s="3">
        <v>-0.9426476929711083</v>
      </c>
    </row>
    <row r="57" spans="1:6" ht="12.75">
      <c r="A57" s="2">
        <v>37652</v>
      </c>
      <c r="B57" s="3">
        <v>-0.5455889600788566</v>
      </c>
      <c r="C57" s="3">
        <v>-0.7272840738891663</v>
      </c>
      <c r="D57" s="3">
        <v>-0.5851216022889842</v>
      </c>
      <c r="E57" s="3">
        <v>-0.09485655208064081</v>
      </c>
      <c r="F57" s="3">
        <v>-0.9560155239327296</v>
      </c>
    </row>
    <row r="58" spans="1:6" ht="12.75">
      <c r="A58" s="2">
        <v>37680</v>
      </c>
      <c r="B58" s="3">
        <v>-0.610645638245441</v>
      </c>
      <c r="C58" s="3">
        <v>-0.7252870693959061</v>
      </c>
      <c r="D58" s="3">
        <v>-0.5796375774916547</v>
      </c>
      <c r="E58" s="3">
        <v>-0.11915223571982425</v>
      </c>
      <c r="F58" s="3">
        <v>-0.9499784389823199</v>
      </c>
    </row>
    <row r="59" spans="1:6" ht="12.75">
      <c r="A59" s="2">
        <v>37708</v>
      </c>
      <c r="B59" s="3">
        <v>-0.6313454903893543</v>
      </c>
      <c r="C59" s="3">
        <v>-0.6607588617074389</v>
      </c>
      <c r="D59" s="3">
        <v>-0.5448259418216499</v>
      </c>
      <c r="E59" s="3">
        <v>-0.06384078573274743</v>
      </c>
      <c r="F59" s="3">
        <v>-0.9348857266062958</v>
      </c>
    </row>
    <row r="60" spans="1:6" ht="12.75">
      <c r="A60" s="2">
        <v>37736</v>
      </c>
      <c r="B60" s="3">
        <v>-0.5687530803351404</v>
      </c>
      <c r="C60" s="3">
        <v>-0.6384173739390914</v>
      </c>
      <c r="D60" s="3">
        <v>-0.5412494039103481</v>
      </c>
      <c r="E60" s="3">
        <v>0.042646678728353704</v>
      </c>
      <c r="F60" s="3">
        <v>-0.9258300991806814</v>
      </c>
    </row>
    <row r="61" spans="1:6" ht="12.75">
      <c r="A61" s="2">
        <v>37764</v>
      </c>
      <c r="B61" s="3">
        <v>-0.5771315919172006</v>
      </c>
      <c r="C61" s="3">
        <v>-0.5916125811283075</v>
      </c>
      <c r="D61" s="3">
        <v>-0.5019074868860276</v>
      </c>
      <c r="E61" s="3">
        <v>0.05143447919359012</v>
      </c>
      <c r="F61" s="3">
        <v>-0.9357481673134972</v>
      </c>
    </row>
    <row r="62" spans="1:6" ht="12.75">
      <c r="A62" s="2">
        <v>37792</v>
      </c>
      <c r="B62" s="3">
        <v>-0.4662395268605224</v>
      </c>
      <c r="C62" s="3">
        <v>-0.562656015976036</v>
      </c>
      <c r="D62" s="3">
        <v>-0.46542680019074867</v>
      </c>
      <c r="E62" s="3">
        <v>0.2070302403721893</v>
      </c>
      <c r="F62" s="3">
        <v>-0.884432945235015</v>
      </c>
    </row>
    <row r="63" spans="1:6" ht="12.75">
      <c r="A63" s="2">
        <v>37820</v>
      </c>
      <c r="B63" s="3">
        <v>-0.43420404139970425</v>
      </c>
      <c r="C63" s="3">
        <v>-0.5634048926610086</v>
      </c>
      <c r="D63" s="3">
        <v>-0.401525989508822</v>
      </c>
      <c r="E63" s="3">
        <v>0.3631429309899199</v>
      </c>
      <c r="F63" s="3">
        <v>-0.8930573523070289</v>
      </c>
    </row>
    <row r="64" spans="1:6" ht="12.75">
      <c r="A64" s="2">
        <v>37848</v>
      </c>
      <c r="B64" s="3">
        <v>-0.46278955150320356</v>
      </c>
      <c r="C64" s="3">
        <v>-0.49950074887668494</v>
      </c>
      <c r="D64" s="3">
        <v>-0.40319504053409627</v>
      </c>
      <c r="E64" s="3">
        <v>0.3696045489790645</v>
      </c>
      <c r="F64" s="3">
        <v>-0.9098749460974558</v>
      </c>
    </row>
    <row r="65" spans="1:6" ht="12.75">
      <c r="A65" s="2">
        <v>37876</v>
      </c>
      <c r="B65" s="3">
        <v>-0.4425825529817644</v>
      </c>
      <c r="C65" s="3">
        <v>-0.4298552171742387</v>
      </c>
      <c r="D65" s="3">
        <v>-0.3872198378636147</v>
      </c>
      <c r="E65" s="3">
        <v>0.398294132850866</v>
      </c>
      <c r="F65" s="3">
        <v>-0.8973695558430358</v>
      </c>
    </row>
    <row r="66" spans="1:6" ht="12.75">
      <c r="A66" s="2">
        <v>37904</v>
      </c>
      <c r="B66" s="3">
        <v>-0.35534746180384424</v>
      </c>
      <c r="C66" s="3">
        <v>-0.2753369945082377</v>
      </c>
      <c r="D66" s="3">
        <v>-0.32761087267525035</v>
      </c>
      <c r="E66" s="3">
        <v>0.4872059963814941</v>
      </c>
      <c r="F66" s="3">
        <v>-0.8965071151358344</v>
      </c>
    </row>
    <row r="67" spans="1:6" ht="12.75">
      <c r="A67" s="2">
        <v>37932</v>
      </c>
      <c r="B67" s="3">
        <v>-0.34401182848693934</v>
      </c>
      <c r="C67" s="3">
        <v>-0.32214178731902143</v>
      </c>
      <c r="D67" s="3">
        <v>-0.27014783023366706</v>
      </c>
      <c r="E67" s="3">
        <v>0.5357973636598605</v>
      </c>
      <c r="F67" s="3">
        <v>-0.8779646399310047</v>
      </c>
    </row>
    <row r="68" spans="1:6" ht="12.75">
      <c r="A68" s="2">
        <v>37960</v>
      </c>
      <c r="B68" s="3">
        <v>-0.4494825036964022</v>
      </c>
      <c r="C68" s="3">
        <v>-0.3564653020469296</v>
      </c>
      <c r="D68" s="3">
        <v>-0.23462088698140193</v>
      </c>
      <c r="E68" s="3">
        <v>0.4422331351770483</v>
      </c>
      <c r="F68" s="3">
        <v>-0.8753773178094006</v>
      </c>
    </row>
    <row r="69" spans="1:6" ht="12.75">
      <c r="A69" s="2">
        <v>37988</v>
      </c>
      <c r="B69" s="3">
        <v>-0.4243469689502217</v>
      </c>
      <c r="C69" s="3">
        <v>-0.35222166749875194</v>
      </c>
      <c r="D69" s="3">
        <v>-0.22484501669051027</v>
      </c>
      <c r="E69" s="3">
        <v>0.49754458516412514</v>
      </c>
      <c r="F69" s="3">
        <v>-0.8745148771021992</v>
      </c>
    </row>
    <row r="70" spans="1:6" ht="12.75">
      <c r="A70" s="2">
        <v>38016</v>
      </c>
      <c r="B70" s="3">
        <v>-0.3794972893050764</v>
      </c>
      <c r="C70" s="3">
        <v>-0.3709435846230654</v>
      </c>
      <c r="D70" s="3">
        <v>-0.19289461134954689</v>
      </c>
      <c r="E70" s="3">
        <v>0.5195140863272163</v>
      </c>
      <c r="F70" s="3">
        <v>-0.869340232858991</v>
      </c>
    </row>
    <row r="71" spans="1:6" ht="12.75">
      <c r="A71" s="2">
        <v>38044</v>
      </c>
      <c r="B71" s="3">
        <v>-0.3967471660916707</v>
      </c>
      <c r="C71" s="3">
        <v>-0.46318022965551675</v>
      </c>
      <c r="D71" s="3">
        <v>-0.167858845970434</v>
      </c>
      <c r="E71" s="3">
        <v>0.5820625484621351</v>
      </c>
      <c r="F71" s="3">
        <v>-0.869340232858991</v>
      </c>
    </row>
    <row r="72" spans="1:6" ht="12.75">
      <c r="A72" s="2">
        <v>38072</v>
      </c>
      <c r="B72" s="3">
        <v>-0.44504682109413507</v>
      </c>
      <c r="C72" s="3">
        <v>-0.4795307039440838</v>
      </c>
      <c r="D72" s="3">
        <v>-0.24868860276585592</v>
      </c>
      <c r="E72" s="3">
        <v>0.5381235461359526</v>
      </c>
      <c r="F72" s="3">
        <v>-0.869340232858991</v>
      </c>
    </row>
    <row r="73" spans="1:6" ht="12.75">
      <c r="A73" s="2">
        <v>38100</v>
      </c>
      <c r="B73" s="3">
        <v>-0.4598324297683587</v>
      </c>
      <c r="C73" s="3">
        <v>-0.4222416375436845</v>
      </c>
      <c r="D73" s="3">
        <v>-0.2579876013352408</v>
      </c>
      <c r="E73" s="3">
        <v>0.47454122512277075</v>
      </c>
      <c r="F73" s="3">
        <v>-0.869340232858991</v>
      </c>
    </row>
    <row r="74" spans="1:6" ht="12.75">
      <c r="A74" s="2">
        <v>38128</v>
      </c>
      <c r="B74" s="3">
        <v>-0.5298176441596846</v>
      </c>
      <c r="C74" s="3">
        <v>-0.486145781328008</v>
      </c>
      <c r="D74" s="3">
        <v>-0.3047210300429184</v>
      </c>
      <c r="E74" s="3">
        <v>0.42672525200310174</v>
      </c>
      <c r="F74" s="3">
        <v>-0.8689090125053902</v>
      </c>
    </row>
    <row r="75" spans="1:6" ht="12.75">
      <c r="A75" s="2">
        <v>38135</v>
      </c>
      <c r="B75" s="3">
        <v>-0.5170034499753573</v>
      </c>
      <c r="C75" s="3">
        <v>-0.39465801298052927</v>
      </c>
      <c r="D75" s="3">
        <v>-0.28612303290414876</v>
      </c>
      <c r="E75" s="3">
        <v>0.4680796071336262</v>
      </c>
      <c r="F75" s="3">
        <v>-0.8689090125053902</v>
      </c>
    </row>
    <row r="76" spans="1:6" ht="12.75">
      <c r="A76" s="2">
        <v>38163</v>
      </c>
      <c r="B76" s="3">
        <v>-0.5170034499753573</v>
      </c>
      <c r="C76" s="3">
        <v>-0.3534697953070395</v>
      </c>
      <c r="D76" s="3">
        <v>-0.20362422508345257</v>
      </c>
      <c r="E76" s="3">
        <v>0.40320496252261573</v>
      </c>
      <c r="F76" s="3">
        <v>-0.8689090125053902</v>
      </c>
    </row>
    <row r="77" spans="1:6" ht="12.75">
      <c r="A77" s="2">
        <v>38191</v>
      </c>
      <c r="B77" s="3">
        <v>-0.5776244455396746</v>
      </c>
      <c r="C77" s="3">
        <v>-0.5009985022466301</v>
      </c>
      <c r="D77" s="3">
        <v>-0.19694802098235575</v>
      </c>
      <c r="E77" s="3">
        <v>0.2651848022744896</v>
      </c>
      <c r="F77" s="3">
        <v>-0.8689090125053902</v>
      </c>
    </row>
    <row r="80" ht="12.75">
      <c r="K80" s="4"/>
    </row>
    <row r="84" ht="12.75">
      <c r="J84" s="5" t="s">
        <v>11</v>
      </c>
    </row>
    <row r="97" ht="12.75">
      <c r="J97" s="5" t="s">
        <v>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2004-07-27T14:38:22Z</dcterms:created>
  <dcterms:modified xsi:type="dcterms:W3CDTF">2004-07-27T15:50:48Z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-154856034</vt:i4>
  </property>
  <property fmtid="{D5CDD505-2E9C-101B-9397-08002B2CF9AE}" pid="3" name="_EmailSubject">
    <vt:lpwstr>Figuras 9.5 y 9.10 en excel</vt:lpwstr>
  </property>
  <property fmtid="{D5CDD505-2E9C-101B-9397-08002B2CF9AE}" pid="4" name="_AuthorEmail">
    <vt:lpwstr>PFernandez@iese.edu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-2008268470</vt:i4>
  </property>
</Properties>
</file>