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ig 5.9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<sst xmlns="http://schemas.openxmlformats.org/spreadsheetml/2006/main" count="3" uniqueCount="3">
  <si>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Bono 10 años</t>
  </si>
  <si>
    <t>ENDESA</t>
  </si>
  <si>
    <t>TELEFONICA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</si>
</sst>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7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25"/>
          <c:w val="0.8875"/>
          <c:h val="0.9775"/>
        </c:manualLayout>
      </c:layout>
      <c:scatterChart>
        <c:scatterStyle val="smooth"/>
        <c:varyColors val="0"/>
        <c:ser>
          <c:idx val="0"/>
          <c:order val="0"/>
          <c:tx>
            <c:strRef>
              <c:f>'fig 5.9'!$B$1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 5.9'!$A$2:$A$159</c:f>
              <c:strCache/>
            </c:strRef>
          </c:xVal>
          <c:yVal>
            <c:numRef>
              <c:f>'fig 5.9'!$B$2:$B$159</c:f>
              <c:numCache/>
            </c:numRef>
          </c:yVal>
          <c:smooth val="1"/>
        </c:ser>
        <c:ser>
          <c:idx val="1"/>
          <c:order val="1"/>
          <c:tx>
            <c:strRef>
              <c:f>'fig 5.9'!$C$1</c:f>
              <c:strCache>
                <c:ptCount val="1"/>
                <c:pt idx="0">
                  <c:v>TELEFONICA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 5.9'!$A$2:$A$159</c:f>
              <c:strCache/>
            </c:strRef>
          </c:xVal>
          <c:yVal>
            <c:numRef>
              <c:f>'fig 5.9'!$C$2:$C$159</c:f>
              <c:numCache/>
            </c:numRef>
          </c:yVal>
          <c:smooth val="1"/>
        </c:ser>
        <c:axId val="32090924"/>
        <c:axId val="20382861"/>
      </c:scatterChart>
      <c:scatterChart>
        <c:scatterStyle val="lineMarker"/>
        <c:varyColors val="0"/>
        <c:ser>
          <c:idx val="2"/>
          <c:order val="2"/>
          <c:tx>
            <c:strRef>
              <c:f>'fig 5.9'!$D$1</c:f>
              <c:strCache>
                <c:ptCount val="1"/>
                <c:pt idx="0">
                  <c:v>Bono 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 5.9'!$A$2:$A$159</c:f>
              <c:strCache/>
            </c:strRef>
          </c:xVal>
          <c:yVal>
            <c:numRef>
              <c:f>'fig 5.9'!$D$2:$D$159</c:f>
              <c:numCache/>
            </c:numRef>
          </c:yVal>
          <c:smooth val="0"/>
        </c:ser>
        <c:axId val="49228022"/>
        <c:axId val="40399015"/>
      </c:scatterChart>
      <c:valAx>
        <c:axId val="32090924"/>
        <c:scaling>
          <c:orientation val="minMax"/>
          <c:max val="38453"/>
          <c:min val="3363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0382861"/>
        <c:crosses val="autoZero"/>
        <c:crossBetween val="midCat"/>
        <c:dispUnits/>
        <c:majorUnit val="365.25"/>
      </c:valAx>
      <c:valAx>
        <c:axId val="203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Precio por acción (€)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crossBetween val="midCat"/>
        <c:dispUnits/>
      </c:valAx>
      <c:valAx>
        <c:axId val="49228022"/>
        <c:scaling>
          <c:orientation val="minMax"/>
        </c:scaling>
        <c:axPos val="b"/>
        <c:delete val="1"/>
        <c:majorTickMark val="in"/>
        <c:minorTickMark val="none"/>
        <c:tickLblPos val="nextTo"/>
        <c:crossAx val="40399015"/>
        <c:crosses val="max"/>
        <c:crossBetween val="midCat"/>
        <c:dispUnits/>
      </c:valAx>
      <c:valAx>
        <c:axId val="4039901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Tipos a 10 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12700">
            <a:solidFill/>
          </a:ln>
        </c:spPr>
        <c:crossAx val="49228022"/>
        <c:crosses val="max"/>
        <c:crossBetween val="midCat"/>
        <c:dispUnits/>
        <c:majorUnit val="0.025"/>
        <c:min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"/>
          <c:y val="0.00325"/>
          <c:w val="0.72575"/>
          <c:h val="0.09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123825</xdr:rowOff>
    </xdr:from>
    <xdr:to>
      <xdr:col>10</xdr:col>
      <xdr:colOff>323850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7150" y="285750"/>
        <a:ext cx="61626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pane ySplit="6120" topLeftCell="BM157" activePane="topLeft" state="split"/>
      <selection pane="topLeft" activeCell="L12" sqref="L12"/>
      <selection pane="bottomLeft" activeCell="B158" sqref="B158"/>
    </sheetView>
  </sheetViews>
  <sheetFormatPr defaultColWidth="9.140625" defaultRowHeight="12.75"/>
  <cols>
    <col min="1" max="1" width="9.8515625" style="1" customWidth="1"/>
    <col min="2" max="2" width="7.28125" style="1" customWidth="1"/>
    <col min="3" max="3" width="9.140625" style="1" customWidth="1"/>
    <col min="4" max="4" width="7.28125" style="1" customWidth="1"/>
  </cols>
  <sheetData>
    <row r="1" spans="2:4" ht="12.75">
      <c r="B1" s="1" t="s">
        <v>1</v>
      </c>
      <c r="C1" s="1" t="s">
        <v>2</v>
      </c>
      <c r="D1" s="1" t="s">
        <v>0</v>
      </c>
    </row>
    <row r="2" spans="1:4" ht="12.75">
      <c r="A2" s="2">
        <v>33603</v>
      </c>
      <c r="B2" s="1">
        <v>4.36</v>
      </c>
      <c r="C2" s="1">
        <v>2</v>
      </c>
      <c r="D2" s="3">
        <v>0.11257</v>
      </c>
    </row>
    <row r="3" spans="1:4" ht="12.75">
      <c r="A3" s="2">
        <v>33634</v>
      </c>
      <c r="B3" s="1">
        <v>5</v>
      </c>
      <c r="C3" s="1">
        <v>1.87</v>
      </c>
      <c r="D3" s="3">
        <v>0.10801</v>
      </c>
    </row>
    <row r="4" spans="1:4" ht="12.75">
      <c r="A4" s="2">
        <v>33662</v>
      </c>
      <c r="B4" s="1">
        <v>5.23</v>
      </c>
      <c r="C4" s="1">
        <v>1.96</v>
      </c>
      <c r="D4" s="3">
        <v>0.107</v>
      </c>
    </row>
    <row r="5" spans="1:4" ht="12.75">
      <c r="A5" s="2">
        <v>33694</v>
      </c>
      <c r="B5" s="1">
        <v>5.12</v>
      </c>
      <c r="C5" s="1">
        <v>1.86</v>
      </c>
      <c r="D5" s="3">
        <v>0.10951000000000001</v>
      </c>
    </row>
    <row r="6" spans="1:4" ht="12.75">
      <c r="A6" s="2">
        <v>33724</v>
      </c>
      <c r="B6" s="1">
        <v>5.02</v>
      </c>
      <c r="C6" s="1">
        <v>1.71</v>
      </c>
      <c r="D6" s="3">
        <v>0.10934</v>
      </c>
    </row>
    <row r="7" spans="1:4" ht="12.75">
      <c r="A7" s="2">
        <v>33753</v>
      </c>
      <c r="B7" s="1">
        <v>5.53</v>
      </c>
      <c r="C7" s="1">
        <v>1.91</v>
      </c>
      <c r="D7" s="3">
        <v>0.10823</v>
      </c>
    </row>
    <row r="8" spans="1:4" ht="12.75">
      <c r="A8" s="2">
        <v>33785</v>
      </c>
      <c r="B8" s="1">
        <v>5.32</v>
      </c>
      <c r="C8" s="1">
        <v>1.69</v>
      </c>
      <c r="D8" s="3">
        <v>0.11456000000000001</v>
      </c>
    </row>
    <row r="9" spans="1:4" ht="12.75">
      <c r="A9" s="2">
        <v>33816</v>
      </c>
      <c r="B9" s="1">
        <v>4.88</v>
      </c>
      <c r="C9" s="1">
        <v>1.67</v>
      </c>
      <c r="D9" s="3">
        <v>0.12266</v>
      </c>
    </row>
    <row r="10" spans="1:4" ht="12.75">
      <c r="A10" s="2">
        <v>33847</v>
      </c>
      <c r="B10" s="1">
        <v>4.6</v>
      </c>
      <c r="C10" s="1">
        <v>1.61</v>
      </c>
      <c r="D10" s="3">
        <v>0.12858</v>
      </c>
    </row>
    <row r="11" spans="1:4" ht="12.75">
      <c r="A11" s="2">
        <v>33877</v>
      </c>
      <c r="B11" s="1">
        <v>4.19</v>
      </c>
      <c r="C11" s="1">
        <v>1.62</v>
      </c>
      <c r="D11" s="3">
        <v>0.13183</v>
      </c>
    </row>
    <row r="12" spans="1:4" ht="12.75">
      <c r="A12" s="2">
        <v>33907</v>
      </c>
      <c r="B12" s="1">
        <v>4.76</v>
      </c>
      <c r="C12" s="1">
        <v>1.57</v>
      </c>
      <c r="D12" s="3">
        <v>0.12372</v>
      </c>
    </row>
    <row r="13" spans="1:4" ht="12.75">
      <c r="A13" s="2">
        <v>33938</v>
      </c>
      <c r="B13" s="1">
        <v>5.49</v>
      </c>
      <c r="C13" s="1">
        <v>1.83</v>
      </c>
      <c r="D13" s="3">
        <v>0.12668000000000001</v>
      </c>
    </row>
    <row r="14" spans="1:4" ht="12.75">
      <c r="A14" s="2">
        <v>33969</v>
      </c>
      <c r="B14" s="1">
        <v>5.57</v>
      </c>
      <c r="C14" s="1">
        <v>1.86</v>
      </c>
      <c r="D14" s="3">
        <v>0.12475</v>
      </c>
    </row>
    <row r="15" spans="1:4" ht="12.75">
      <c r="A15" s="2">
        <v>33998</v>
      </c>
      <c r="B15" s="1">
        <v>6.01</v>
      </c>
      <c r="C15" s="1">
        <v>2.07</v>
      </c>
      <c r="D15" s="3">
        <v>0.11877</v>
      </c>
    </row>
    <row r="16" spans="1:4" ht="12.75">
      <c r="A16" s="2">
        <v>34026</v>
      </c>
      <c r="B16" s="1">
        <v>6.32</v>
      </c>
      <c r="C16" s="1">
        <v>2.06</v>
      </c>
      <c r="D16" s="3">
        <v>0.11869999999999999</v>
      </c>
    </row>
    <row r="17" spans="1:4" ht="12.75">
      <c r="A17" s="2">
        <v>34059</v>
      </c>
      <c r="B17" s="1">
        <v>6.43</v>
      </c>
      <c r="C17" s="1">
        <v>2.16</v>
      </c>
      <c r="D17" s="3">
        <v>0.1143</v>
      </c>
    </row>
    <row r="18" spans="1:4" ht="12.75">
      <c r="A18" s="2">
        <v>34089</v>
      </c>
      <c r="B18" s="1">
        <v>6.48</v>
      </c>
      <c r="C18" s="1">
        <v>2.12</v>
      </c>
      <c r="D18" s="3">
        <v>0.11685000000000001</v>
      </c>
    </row>
    <row r="19" spans="1:4" ht="12.75">
      <c r="A19" s="2">
        <v>34120</v>
      </c>
      <c r="B19" s="1">
        <v>6.55</v>
      </c>
      <c r="C19" s="1">
        <v>2.27</v>
      </c>
      <c r="D19" s="3">
        <v>0.10901</v>
      </c>
    </row>
    <row r="20" spans="1:4" ht="12.75">
      <c r="A20" s="2">
        <v>34150</v>
      </c>
      <c r="B20" s="1">
        <v>6.76</v>
      </c>
      <c r="C20" s="1">
        <v>2.27</v>
      </c>
      <c r="D20" s="3">
        <v>0.10154</v>
      </c>
    </row>
    <row r="21" spans="1:4" ht="12.75">
      <c r="A21" s="2">
        <v>34180</v>
      </c>
      <c r="B21" s="1">
        <v>7.35</v>
      </c>
      <c r="C21" s="1">
        <v>2.33</v>
      </c>
      <c r="D21" s="3">
        <v>0.10158000000000002</v>
      </c>
    </row>
    <row r="22" spans="1:4" ht="12.75">
      <c r="A22" s="2">
        <v>34212</v>
      </c>
      <c r="B22" s="1">
        <v>8.61</v>
      </c>
      <c r="C22" s="1">
        <v>2.66</v>
      </c>
      <c r="D22" s="3">
        <v>0.09022000000000001</v>
      </c>
    </row>
    <row r="23" spans="1:4" ht="12.75">
      <c r="A23" s="2">
        <v>34242</v>
      </c>
      <c r="B23" s="1">
        <v>7.99</v>
      </c>
      <c r="C23" s="1">
        <v>2.55</v>
      </c>
      <c r="D23" s="3">
        <v>0.09063</v>
      </c>
    </row>
    <row r="24" spans="1:4" ht="12.75">
      <c r="A24" s="2">
        <v>34271</v>
      </c>
      <c r="B24" s="1">
        <v>9.53</v>
      </c>
      <c r="C24" s="1">
        <v>2.87</v>
      </c>
      <c r="D24" s="3">
        <v>0.08469000000000002</v>
      </c>
    </row>
    <row r="25" spans="1:4" ht="12.75">
      <c r="A25" s="2">
        <v>34303</v>
      </c>
      <c r="B25" s="1">
        <v>9.62</v>
      </c>
      <c r="C25" s="1">
        <v>2.74</v>
      </c>
      <c r="D25" s="3">
        <v>0.08534000000000001</v>
      </c>
    </row>
    <row r="26" spans="1:4" ht="12.75">
      <c r="A26" s="2">
        <v>34334</v>
      </c>
      <c r="B26" s="1">
        <v>10.22</v>
      </c>
      <c r="C26" s="1">
        <v>3.04</v>
      </c>
      <c r="D26" s="3">
        <v>0.08121</v>
      </c>
    </row>
    <row r="27" spans="1:4" ht="12.75">
      <c r="A27" s="2">
        <v>34365</v>
      </c>
      <c r="B27" s="1">
        <v>11.76</v>
      </c>
      <c r="C27" s="1">
        <v>3.25</v>
      </c>
      <c r="D27" s="3">
        <v>0.07792</v>
      </c>
    </row>
    <row r="28" spans="1:4" ht="12.75">
      <c r="A28" s="2">
        <v>34393</v>
      </c>
      <c r="B28" s="1">
        <v>11</v>
      </c>
      <c r="C28" s="1">
        <v>3.22</v>
      </c>
      <c r="D28" s="3">
        <v>0.08647</v>
      </c>
    </row>
    <row r="29" spans="1:4" ht="12.75">
      <c r="A29" s="2">
        <v>34424</v>
      </c>
      <c r="B29" s="1">
        <v>10.68</v>
      </c>
      <c r="C29" s="1">
        <v>2.71</v>
      </c>
      <c r="D29" s="3">
        <v>0.09036</v>
      </c>
    </row>
    <row r="30" spans="1:4" ht="12.75">
      <c r="A30" s="2">
        <v>34453</v>
      </c>
      <c r="B30" s="1">
        <v>10.04</v>
      </c>
      <c r="C30" s="1">
        <v>2.98</v>
      </c>
      <c r="D30" s="3">
        <v>0.09255000000000001</v>
      </c>
    </row>
    <row r="31" spans="1:4" ht="12.75">
      <c r="A31" s="2">
        <v>34485</v>
      </c>
      <c r="B31" s="1">
        <v>9.84</v>
      </c>
      <c r="C31" s="1">
        <v>3</v>
      </c>
      <c r="D31" s="3">
        <v>0.09756000000000001</v>
      </c>
    </row>
    <row r="32" spans="1:4" ht="12.75">
      <c r="A32" s="2">
        <v>34515</v>
      </c>
      <c r="B32" s="1">
        <v>8.89</v>
      </c>
      <c r="C32" s="1">
        <v>2.88</v>
      </c>
      <c r="D32" s="3">
        <v>0.10406</v>
      </c>
    </row>
    <row r="33" spans="1:4" ht="12.75">
      <c r="A33" s="2">
        <v>34544</v>
      </c>
      <c r="B33" s="1">
        <v>9.21</v>
      </c>
      <c r="C33" s="1">
        <v>3.03</v>
      </c>
      <c r="D33" s="3">
        <v>0.10515000000000001</v>
      </c>
    </row>
    <row r="34" spans="1:4" ht="12.75">
      <c r="A34" s="2">
        <v>34577</v>
      </c>
      <c r="B34" s="1">
        <v>8.79</v>
      </c>
      <c r="C34" s="1">
        <v>2.96</v>
      </c>
      <c r="D34" s="3">
        <v>0.10954000000000001</v>
      </c>
    </row>
    <row r="35" spans="1:4" ht="12.75">
      <c r="A35" s="2">
        <v>34607</v>
      </c>
      <c r="B35" s="1">
        <v>8.14</v>
      </c>
      <c r="C35" s="1">
        <v>2.83</v>
      </c>
      <c r="D35" s="3">
        <v>0.11086</v>
      </c>
    </row>
    <row r="36" spans="1:4" ht="12.75">
      <c r="A36" s="2">
        <v>34638</v>
      </c>
      <c r="B36" s="1">
        <v>8.62</v>
      </c>
      <c r="C36" s="1">
        <v>2.76</v>
      </c>
      <c r="D36" s="3">
        <v>0.11152000000000001</v>
      </c>
    </row>
    <row r="37" spans="1:4" ht="12.75">
      <c r="A37" s="2">
        <v>34668</v>
      </c>
      <c r="B37" s="1">
        <v>8.91</v>
      </c>
      <c r="C37" s="1">
        <v>2.74</v>
      </c>
      <c r="D37" s="3">
        <v>0.11125</v>
      </c>
    </row>
    <row r="38" spans="1:4" ht="12.75">
      <c r="A38" s="2">
        <v>34698</v>
      </c>
      <c r="B38" s="1">
        <v>8.05</v>
      </c>
      <c r="C38" s="1">
        <v>2.53</v>
      </c>
      <c r="D38" s="3">
        <v>0.11862</v>
      </c>
    </row>
    <row r="39" spans="1:4" ht="12.75">
      <c r="A39" s="2">
        <v>34730</v>
      </c>
      <c r="B39" s="1">
        <v>8.1</v>
      </c>
      <c r="C39" s="1">
        <v>2.66</v>
      </c>
      <c r="D39" s="3">
        <v>0.11791</v>
      </c>
    </row>
    <row r="40" spans="1:4" ht="12.75">
      <c r="A40" s="2">
        <v>34758</v>
      </c>
      <c r="B40" s="1">
        <v>8.37</v>
      </c>
      <c r="C40" s="1">
        <v>2.6</v>
      </c>
      <c r="D40" s="3">
        <v>0.11764000000000001</v>
      </c>
    </row>
    <row r="41" spans="1:4" ht="12.75">
      <c r="A41" s="2">
        <v>34789</v>
      </c>
      <c r="B41" s="1">
        <v>8.11</v>
      </c>
      <c r="C41" s="1">
        <v>2.62</v>
      </c>
      <c r="D41" s="3">
        <v>0.12284</v>
      </c>
    </row>
    <row r="42" spans="1:4" ht="12.75">
      <c r="A42" s="2">
        <v>34817</v>
      </c>
      <c r="B42" s="1">
        <v>8.74</v>
      </c>
      <c r="C42" s="1">
        <v>2.45</v>
      </c>
      <c r="D42" s="3">
        <v>0.12115000000000001</v>
      </c>
    </row>
    <row r="43" spans="1:4" ht="12.75">
      <c r="A43" s="2">
        <v>34850</v>
      </c>
      <c r="B43" s="1">
        <v>8.8</v>
      </c>
      <c r="C43" s="1">
        <v>2.62</v>
      </c>
      <c r="D43" s="3">
        <v>0.11470000000000001</v>
      </c>
    </row>
    <row r="44" spans="1:4" ht="12.75">
      <c r="A44" s="2">
        <v>34880</v>
      </c>
      <c r="B44" s="1">
        <v>8.99</v>
      </c>
      <c r="C44" s="1">
        <v>2.54</v>
      </c>
      <c r="D44" s="3">
        <v>0.11757000000000001</v>
      </c>
    </row>
    <row r="45" spans="1:4" ht="12.75">
      <c r="A45" s="2">
        <v>34911</v>
      </c>
      <c r="B45" s="1">
        <v>9.54</v>
      </c>
      <c r="C45" s="1">
        <v>2.65</v>
      </c>
      <c r="D45" s="3">
        <v>0.11233</v>
      </c>
    </row>
    <row r="46" spans="1:4" ht="12.75">
      <c r="A46" s="2">
        <v>34942</v>
      </c>
      <c r="B46" s="1">
        <v>9.78</v>
      </c>
      <c r="C46" s="1">
        <v>2.77</v>
      </c>
      <c r="D46" s="3">
        <v>0.11004000000000001</v>
      </c>
    </row>
    <row r="47" spans="1:4" ht="12.75">
      <c r="A47" s="2">
        <v>34971</v>
      </c>
      <c r="B47" s="1">
        <v>9.53</v>
      </c>
      <c r="C47" s="1">
        <v>2.77</v>
      </c>
      <c r="D47" s="3">
        <v>0.11014000000000002</v>
      </c>
    </row>
    <row r="48" spans="1:4" ht="12.75">
      <c r="A48" s="2">
        <v>35003</v>
      </c>
      <c r="B48" s="1">
        <v>9.12</v>
      </c>
      <c r="C48" s="1">
        <v>2.51</v>
      </c>
      <c r="D48" s="3">
        <v>0.10887000000000001</v>
      </c>
    </row>
    <row r="49" spans="1:4" ht="12.75">
      <c r="A49" s="2">
        <v>35033</v>
      </c>
      <c r="B49" s="1">
        <v>9.95</v>
      </c>
      <c r="C49" s="1">
        <v>2.77</v>
      </c>
      <c r="D49" s="3">
        <v>0.10305</v>
      </c>
    </row>
    <row r="50" spans="1:4" ht="12.75">
      <c r="A50" s="2">
        <v>35062</v>
      </c>
      <c r="B50" s="1">
        <v>10.32</v>
      </c>
      <c r="C50" s="1">
        <v>2.74</v>
      </c>
      <c r="D50" s="3">
        <v>0.09699999999999999</v>
      </c>
    </row>
    <row r="51" spans="1:4" ht="12.75">
      <c r="A51" s="2">
        <v>35095</v>
      </c>
      <c r="B51" s="1">
        <v>10.37</v>
      </c>
      <c r="C51" s="1">
        <v>3</v>
      </c>
      <c r="D51" s="3">
        <v>0.09525</v>
      </c>
    </row>
    <row r="52" spans="1:4" ht="12.75">
      <c r="A52" s="2">
        <v>35124</v>
      </c>
      <c r="B52" s="1">
        <v>10.59</v>
      </c>
      <c r="C52" s="1">
        <v>3.32</v>
      </c>
      <c r="D52" s="3">
        <v>0.0959</v>
      </c>
    </row>
    <row r="53" spans="1:4" ht="12.75">
      <c r="A53" s="2">
        <v>35153</v>
      </c>
      <c r="B53" s="1">
        <v>10.68</v>
      </c>
      <c r="C53" s="1">
        <v>3.21</v>
      </c>
      <c r="D53" s="3">
        <v>0.09711</v>
      </c>
    </row>
    <row r="54" spans="1:4" ht="12.75">
      <c r="A54" s="2">
        <v>35185</v>
      </c>
      <c r="B54" s="1">
        <v>12.01</v>
      </c>
      <c r="C54" s="1">
        <v>3.69</v>
      </c>
      <c r="D54" s="3">
        <v>0.09134</v>
      </c>
    </row>
    <row r="55" spans="1:4" ht="12.75">
      <c r="A55" s="2">
        <v>35216</v>
      </c>
      <c r="B55" s="1">
        <v>12.01</v>
      </c>
      <c r="C55" s="1">
        <v>3.76</v>
      </c>
      <c r="D55" s="3">
        <v>0.09134</v>
      </c>
    </row>
    <row r="56" spans="1:4" ht="12.75">
      <c r="A56" s="2">
        <v>35244</v>
      </c>
      <c r="B56" s="1">
        <v>12.01</v>
      </c>
      <c r="C56" s="1">
        <v>3.85</v>
      </c>
      <c r="D56" s="3">
        <v>0.08898</v>
      </c>
    </row>
    <row r="57" spans="1:4" ht="12.75">
      <c r="A57" s="2">
        <v>35277</v>
      </c>
      <c r="B57" s="1">
        <v>11.04</v>
      </c>
      <c r="C57" s="1">
        <v>3.57</v>
      </c>
      <c r="D57" s="3">
        <v>0.08945</v>
      </c>
    </row>
    <row r="58" spans="1:4" ht="12.75">
      <c r="A58" s="2">
        <v>35307</v>
      </c>
      <c r="B58" s="1">
        <v>10.95</v>
      </c>
      <c r="C58" s="1">
        <v>3.79</v>
      </c>
      <c r="D58" s="3">
        <v>0.08842</v>
      </c>
    </row>
    <row r="59" spans="1:4" ht="12.75">
      <c r="A59" s="2">
        <v>35338</v>
      </c>
      <c r="B59" s="1">
        <v>11.36</v>
      </c>
      <c r="C59" s="1">
        <v>3.89</v>
      </c>
      <c r="D59" s="3">
        <v>0.07859</v>
      </c>
    </row>
    <row r="60" spans="1:4" ht="12.75">
      <c r="A60" s="2">
        <v>35369</v>
      </c>
      <c r="B60" s="1">
        <v>11.73</v>
      </c>
      <c r="C60" s="1">
        <v>4.17</v>
      </c>
      <c r="D60" s="3">
        <v>0.078444</v>
      </c>
    </row>
    <row r="61" spans="1:4" ht="12.75">
      <c r="A61" s="2">
        <v>35398</v>
      </c>
      <c r="B61" s="1">
        <v>13.15</v>
      </c>
      <c r="C61" s="1">
        <v>4.63</v>
      </c>
      <c r="D61" s="3">
        <v>0.0708</v>
      </c>
    </row>
    <row r="62" spans="1:4" ht="12.75">
      <c r="A62" s="2">
        <v>35430</v>
      </c>
      <c r="B62" s="1">
        <v>13.88</v>
      </c>
      <c r="C62" s="1">
        <v>4.91</v>
      </c>
      <c r="D62" s="3">
        <v>0.06856000000000001</v>
      </c>
    </row>
    <row r="63" spans="1:4" ht="12.75">
      <c r="A63" s="2">
        <v>35461</v>
      </c>
      <c r="B63" s="1">
        <v>13.6</v>
      </c>
      <c r="C63" s="1">
        <v>5.3</v>
      </c>
      <c r="D63" s="3">
        <v>0.06686</v>
      </c>
    </row>
    <row r="64" spans="1:4" ht="12.75">
      <c r="A64" s="2">
        <v>35489</v>
      </c>
      <c r="B64" s="1">
        <v>13.15</v>
      </c>
      <c r="C64" s="1">
        <v>5.38</v>
      </c>
      <c r="D64" s="3">
        <v>0.06788</v>
      </c>
    </row>
    <row r="65" spans="1:4" ht="12.75">
      <c r="A65" s="2">
        <v>35520</v>
      </c>
      <c r="B65" s="1">
        <v>13.72</v>
      </c>
      <c r="C65" s="1">
        <v>5.57</v>
      </c>
      <c r="D65" s="3">
        <v>0.07127</v>
      </c>
    </row>
    <row r="66" spans="1:4" ht="12.75">
      <c r="A66" s="2">
        <v>35550</v>
      </c>
      <c r="B66" s="1">
        <v>15.36</v>
      </c>
      <c r="C66" s="1">
        <v>6.1</v>
      </c>
      <c r="D66" s="3">
        <v>0.06838</v>
      </c>
    </row>
    <row r="67" spans="1:4" ht="12.75">
      <c r="A67" s="2">
        <v>35580</v>
      </c>
      <c r="B67" s="1">
        <v>16.59</v>
      </c>
      <c r="C67" s="1">
        <v>6.8</v>
      </c>
      <c r="D67" s="3">
        <v>0.06707</v>
      </c>
    </row>
    <row r="68" spans="1:4" ht="12.75">
      <c r="A68" s="2">
        <v>35611</v>
      </c>
      <c r="B68" s="1">
        <v>18.59</v>
      </c>
      <c r="C68" s="1">
        <v>6.94</v>
      </c>
      <c r="D68" s="3">
        <v>0.06335</v>
      </c>
    </row>
    <row r="69" spans="1:4" ht="12.75">
      <c r="A69" s="2">
        <v>35642</v>
      </c>
      <c r="B69" s="1">
        <v>19.23</v>
      </c>
      <c r="C69" s="1">
        <v>6.79</v>
      </c>
      <c r="D69" s="3">
        <v>0.061059999999999996</v>
      </c>
    </row>
    <row r="70" spans="1:4" ht="12.75">
      <c r="A70" s="2">
        <v>35671</v>
      </c>
      <c r="B70" s="1">
        <v>18.45</v>
      </c>
      <c r="C70" s="1">
        <v>6.44</v>
      </c>
      <c r="D70" s="3">
        <v>0.06309000000000001</v>
      </c>
    </row>
    <row r="71" spans="1:4" ht="12.75">
      <c r="A71" s="2">
        <v>35703</v>
      </c>
      <c r="B71" s="1">
        <v>19.14</v>
      </c>
      <c r="C71" s="1">
        <v>7.64</v>
      </c>
      <c r="D71" s="3">
        <v>0.059140000000000005</v>
      </c>
    </row>
    <row r="72" spans="1:4" ht="12.75">
      <c r="A72" s="2">
        <v>35734</v>
      </c>
      <c r="B72" s="1">
        <v>16.47</v>
      </c>
      <c r="C72" s="1">
        <v>6.47</v>
      </c>
      <c r="D72" s="3">
        <v>0.059910000000000005</v>
      </c>
    </row>
    <row r="73" spans="1:4" ht="12.75">
      <c r="A73" s="2">
        <v>35762</v>
      </c>
      <c r="B73" s="1">
        <v>16.86</v>
      </c>
      <c r="C73" s="1">
        <v>7.01</v>
      </c>
      <c r="D73" s="3">
        <v>0.058210000000000005</v>
      </c>
    </row>
    <row r="74" spans="1:4" ht="12.75">
      <c r="A74" s="2">
        <v>35795</v>
      </c>
      <c r="B74" s="1">
        <v>16.26</v>
      </c>
      <c r="C74" s="1">
        <v>7.09</v>
      </c>
      <c r="D74" s="3">
        <v>0.05631</v>
      </c>
    </row>
    <row r="75" spans="1:4" ht="12.75">
      <c r="A75" s="2">
        <v>35825</v>
      </c>
      <c r="B75" s="1">
        <v>17.97</v>
      </c>
      <c r="C75" s="1">
        <v>8.26</v>
      </c>
      <c r="D75" s="3">
        <v>0.05345</v>
      </c>
    </row>
    <row r="76" spans="1:4" ht="12.75">
      <c r="A76" s="2">
        <v>35853</v>
      </c>
      <c r="B76" s="1">
        <v>20.43</v>
      </c>
      <c r="C76" s="1">
        <v>8.62</v>
      </c>
      <c r="D76" s="3">
        <v>0.051390000000000005</v>
      </c>
    </row>
    <row r="77" spans="1:4" ht="12.75">
      <c r="A77" s="2">
        <v>35885</v>
      </c>
      <c r="B77" s="1">
        <v>22.69</v>
      </c>
      <c r="C77" s="1">
        <v>11.28</v>
      </c>
      <c r="D77" s="3">
        <v>0.05084</v>
      </c>
    </row>
    <row r="78" spans="1:4" ht="12.75">
      <c r="A78" s="2">
        <v>35915</v>
      </c>
      <c r="B78" s="1">
        <v>22.24</v>
      </c>
      <c r="C78" s="1">
        <v>10.65</v>
      </c>
      <c r="D78" s="3">
        <v>0.05213</v>
      </c>
    </row>
    <row r="79" spans="1:4" ht="12.75">
      <c r="A79" s="2">
        <v>35944</v>
      </c>
      <c r="B79" s="1">
        <v>21.82</v>
      </c>
      <c r="C79" s="1">
        <v>11.34</v>
      </c>
      <c r="D79" s="3">
        <v>0.050780000000000006</v>
      </c>
    </row>
    <row r="80" spans="1:4" ht="12.75">
      <c r="A80" s="2">
        <v>35976</v>
      </c>
      <c r="B80" s="1">
        <v>20.16</v>
      </c>
      <c r="C80" s="1">
        <v>11.87</v>
      </c>
      <c r="D80" s="3">
        <v>0.05004</v>
      </c>
    </row>
    <row r="81" spans="1:4" ht="12.75">
      <c r="A81" s="2">
        <v>36007</v>
      </c>
      <c r="B81" s="1">
        <v>20.01</v>
      </c>
      <c r="C81" s="1">
        <v>12.34</v>
      </c>
      <c r="D81" s="3">
        <v>0.04901</v>
      </c>
    </row>
    <row r="82" spans="1:4" ht="12.75">
      <c r="A82" s="2">
        <v>36038</v>
      </c>
      <c r="B82" s="1">
        <v>17.1</v>
      </c>
      <c r="C82" s="1">
        <v>9.6</v>
      </c>
      <c r="D82" s="3">
        <v>0.04648000000000001</v>
      </c>
    </row>
    <row r="83" spans="1:4" ht="12.75">
      <c r="A83" s="2">
        <v>36068</v>
      </c>
      <c r="B83" s="1">
        <v>19.23</v>
      </c>
      <c r="C83" s="1">
        <v>8.67</v>
      </c>
      <c r="D83" s="3">
        <v>0.043410000000000004</v>
      </c>
    </row>
    <row r="84" spans="1:4" ht="12.75">
      <c r="A84" s="2">
        <v>36098</v>
      </c>
      <c r="B84" s="1">
        <v>21.34</v>
      </c>
      <c r="C84" s="1">
        <v>10.65</v>
      </c>
      <c r="D84" s="3">
        <v>0.04469</v>
      </c>
    </row>
    <row r="85" spans="1:4" ht="12.75">
      <c r="A85" s="2">
        <v>36129</v>
      </c>
      <c r="B85" s="1">
        <v>22.63</v>
      </c>
      <c r="C85" s="1">
        <v>11.35</v>
      </c>
      <c r="D85" s="3">
        <v>0.04255</v>
      </c>
    </row>
    <row r="86" spans="1:4" ht="12.75">
      <c r="A86" s="2">
        <v>36160</v>
      </c>
      <c r="B86" s="1">
        <v>22.6</v>
      </c>
      <c r="C86" s="1">
        <v>10.78</v>
      </c>
      <c r="D86" s="3">
        <v>0.03994</v>
      </c>
    </row>
    <row r="87" spans="1:4" ht="12.75">
      <c r="A87" s="2">
        <v>36189</v>
      </c>
      <c r="B87" s="1">
        <v>24.49</v>
      </c>
      <c r="C87" s="1">
        <v>11.44</v>
      </c>
      <c r="D87" s="3">
        <v>0.038880000000000005</v>
      </c>
    </row>
    <row r="88" spans="1:4" ht="12.75">
      <c r="A88" s="2">
        <v>36217</v>
      </c>
      <c r="B88" s="1">
        <v>24.14</v>
      </c>
      <c r="C88" s="1">
        <v>11.82</v>
      </c>
      <c r="D88" s="3">
        <v>0.042436</v>
      </c>
    </row>
    <row r="89" spans="1:4" ht="12.75">
      <c r="A89" s="2">
        <v>36250</v>
      </c>
      <c r="B89" s="1">
        <v>23.38</v>
      </c>
      <c r="C89" s="1">
        <v>11.16</v>
      </c>
      <c r="D89" s="3">
        <v>0.042854</v>
      </c>
    </row>
    <row r="90" spans="1:4" ht="12.75">
      <c r="A90" s="2">
        <v>36280</v>
      </c>
      <c r="B90" s="1">
        <v>21.04</v>
      </c>
      <c r="C90" s="1">
        <v>12.86</v>
      </c>
      <c r="D90" s="3">
        <v>0.040884000000000004</v>
      </c>
    </row>
    <row r="91" spans="1:4" ht="12.75">
      <c r="A91" s="2">
        <v>36311</v>
      </c>
      <c r="B91" s="1">
        <v>20.52</v>
      </c>
      <c r="C91" s="1">
        <v>13.34</v>
      </c>
      <c r="D91" s="3">
        <v>0.044143</v>
      </c>
    </row>
    <row r="92" spans="1:4" ht="12.75">
      <c r="A92" s="2">
        <v>36341</v>
      </c>
      <c r="B92" s="1">
        <v>20.68</v>
      </c>
      <c r="C92" s="1">
        <v>13.54</v>
      </c>
      <c r="D92" s="3">
        <v>0.04757000000000001</v>
      </c>
    </row>
    <row r="93" spans="1:4" ht="12.75">
      <c r="A93" s="2">
        <v>36371</v>
      </c>
      <c r="B93" s="1">
        <v>18.38</v>
      </c>
      <c r="C93" s="1">
        <v>13.04</v>
      </c>
      <c r="D93" s="3">
        <v>0.05011</v>
      </c>
    </row>
    <row r="94" spans="1:4" ht="12.75">
      <c r="A94" s="2">
        <v>36403</v>
      </c>
      <c r="B94" s="1">
        <v>19</v>
      </c>
      <c r="C94" s="1">
        <v>13.14</v>
      </c>
      <c r="D94" s="3">
        <v>0.051812000000000004</v>
      </c>
    </row>
    <row r="95" spans="1:4" ht="12.75">
      <c r="A95" s="2">
        <v>36433</v>
      </c>
      <c r="B95" s="1">
        <v>17.84</v>
      </c>
      <c r="C95" s="1">
        <v>13.08</v>
      </c>
      <c r="D95" s="3">
        <v>0.05359900000000001</v>
      </c>
    </row>
    <row r="96" spans="1:4" ht="12.75">
      <c r="A96" s="2">
        <v>36462</v>
      </c>
      <c r="B96" s="1">
        <v>19.03</v>
      </c>
      <c r="C96" s="1">
        <v>13.61</v>
      </c>
      <c r="D96" s="3">
        <v>0.054196</v>
      </c>
    </row>
    <row r="97" spans="1:4" ht="12.75">
      <c r="A97" s="2">
        <v>36494</v>
      </c>
      <c r="B97" s="1">
        <v>19.7</v>
      </c>
      <c r="C97" s="1">
        <v>18.36</v>
      </c>
      <c r="D97" s="3">
        <v>0.05386</v>
      </c>
    </row>
    <row r="98" spans="1:4" ht="12.75">
      <c r="A98" s="2">
        <v>36525</v>
      </c>
      <c r="B98" s="1">
        <v>19.71</v>
      </c>
      <c r="C98" s="1">
        <v>22.02</v>
      </c>
      <c r="D98" s="3">
        <v>0.055328</v>
      </c>
    </row>
    <row r="99" spans="1:4" ht="12.75">
      <c r="A99" s="2">
        <v>36556</v>
      </c>
      <c r="B99" s="1">
        <v>18.91</v>
      </c>
      <c r="C99" s="1">
        <v>23</v>
      </c>
      <c r="D99" s="3">
        <v>0.057972</v>
      </c>
    </row>
    <row r="100" spans="1:4" ht="12.75">
      <c r="A100" s="2">
        <v>36585</v>
      </c>
      <c r="B100" s="1">
        <v>21.97</v>
      </c>
      <c r="C100" s="1">
        <v>26.5</v>
      </c>
      <c r="D100" s="3">
        <v>0.057096</v>
      </c>
    </row>
    <row r="101" spans="1:4" ht="12.75">
      <c r="A101" s="2">
        <v>36616</v>
      </c>
      <c r="B101" s="1">
        <v>23.97</v>
      </c>
      <c r="C101" s="1">
        <v>23.44</v>
      </c>
      <c r="D101" s="3">
        <v>0.054454</v>
      </c>
    </row>
    <row r="102" spans="1:4" ht="12.75">
      <c r="A102" s="2">
        <v>36644</v>
      </c>
      <c r="B102" s="1">
        <v>23.86</v>
      </c>
      <c r="C102" s="1">
        <v>21.74</v>
      </c>
      <c r="D102" s="3">
        <v>0.055316000000000004</v>
      </c>
    </row>
    <row r="103" spans="1:4" ht="12.75">
      <c r="A103" s="2">
        <v>36677</v>
      </c>
      <c r="B103" s="1">
        <v>22.22</v>
      </c>
      <c r="C103" s="1">
        <v>19.53</v>
      </c>
      <c r="D103" s="3">
        <v>0.055051</v>
      </c>
    </row>
    <row r="104" spans="1:4" ht="12.75">
      <c r="A104" s="2">
        <v>36707</v>
      </c>
      <c r="B104" s="1">
        <v>20.29</v>
      </c>
      <c r="C104" s="1">
        <v>19.98</v>
      </c>
      <c r="D104" s="3">
        <v>0.05505500000000001</v>
      </c>
    </row>
    <row r="105" spans="1:4" ht="12.75">
      <c r="A105" s="2">
        <v>36738</v>
      </c>
      <c r="B105" s="1">
        <v>22.39</v>
      </c>
      <c r="C105" s="1">
        <v>20.16</v>
      </c>
      <c r="D105" s="3">
        <v>0.054813</v>
      </c>
    </row>
    <row r="106" spans="1:4" ht="12.75">
      <c r="A106" s="2">
        <v>36769</v>
      </c>
      <c r="B106" s="1">
        <v>21.95</v>
      </c>
      <c r="C106" s="1">
        <v>19.18</v>
      </c>
      <c r="D106" s="3">
        <v>0.056024000000000004</v>
      </c>
    </row>
    <row r="107" spans="1:4" ht="12.75">
      <c r="A107" s="2">
        <v>36798</v>
      </c>
      <c r="B107" s="1">
        <v>21.3</v>
      </c>
      <c r="C107" s="1">
        <v>19.93</v>
      </c>
      <c r="D107" s="3">
        <v>0.055341</v>
      </c>
    </row>
    <row r="108" spans="1:4" ht="12.75">
      <c r="A108" s="2">
        <v>36830</v>
      </c>
      <c r="B108" s="1">
        <v>19.2</v>
      </c>
      <c r="C108" s="1">
        <v>19.95</v>
      </c>
      <c r="D108" s="3">
        <v>0.055029</v>
      </c>
    </row>
    <row r="109" spans="1:4" ht="12.75">
      <c r="A109" s="2">
        <v>36860</v>
      </c>
      <c r="B109" s="1">
        <v>18.59</v>
      </c>
      <c r="C109" s="1">
        <v>16.03</v>
      </c>
      <c r="D109" s="3">
        <v>0.053212999999999996</v>
      </c>
    </row>
    <row r="110" spans="1:4" ht="12.75">
      <c r="A110" s="2">
        <v>36889</v>
      </c>
      <c r="B110" s="1">
        <v>18.15</v>
      </c>
      <c r="C110" s="1">
        <v>15.63</v>
      </c>
      <c r="D110" s="3">
        <v>0.051805000000000004</v>
      </c>
    </row>
    <row r="111" spans="1:4" ht="12.75">
      <c r="A111" s="2">
        <v>36922</v>
      </c>
      <c r="B111" s="1">
        <v>19.11</v>
      </c>
      <c r="C111" s="1">
        <v>18.63</v>
      </c>
      <c r="D111" s="3">
        <v>0.050502000000000005</v>
      </c>
    </row>
    <row r="112" spans="1:4" ht="12.75">
      <c r="A112" s="2">
        <v>36950</v>
      </c>
      <c r="B112" s="1">
        <v>18.61</v>
      </c>
      <c r="C112" s="1">
        <v>16.8</v>
      </c>
      <c r="D112" s="3">
        <v>0.050917000000000004</v>
      </c>
    </row>
    <row r="113" spans="1:4" ht="12.75">
      <c r="A113" s="2">
        <v>36980</v>
      </c>
      <c r="B113" s="1">
        <v>18.72</v>
      </c>
      <c r="C113" s="1">
        <v>16.81</v>
      </c>
      <c r="D113" s="3">
        <v>0.05056</v>
      </c>
    </row>
    <row r="114" spans="1:4" ht="12.75">
      <c r="A114" s="2">
        <v>37011</v>
      </c>
      <c r="B114" s="1">
        <v>18.99</v>
      </c>
      <c r="C114" s="1">
        <v>17.63</v>
      </c>
      <c r="D114" s="3">
        <v>0.053409000000000005</v>
      </c>
    </row>
    <row r="115" spans="1:4" ht="12.75">
      <c r="A115" s="2">
        <v>37042</v>
      </c>
      <c r="B115" s="1">
        <v>19.26</v>
      </c>
      <c r="C115" s="1">
        <v>16.05</v>
      </c>
      <c r="D115" s="3">
        <v>0.05471600000000001</v>
      </c>
    </row>
    <row r="116" spans="1:4" ht="12.75">
      <c r="A116" s="2">
        <v>37071</v>
      </c>
      <c r="B116" s="1">
        <v>18.84</v>
      </c>
      <c r="C116" s="1">
        <v>13.45</v>
      </c>
      <c r="D116" s="3">
        <v>0.053594</v>
      </c>
    </row>
    <row r="117" spans="1:4" ht="12.75">
      <c r="A117" s="2">
        <v>37103</v>
      </c>
      <c r="B117" s="1">
        <v>18.65</v>
      </c>
      <c r="C117" s="1">
        <v>12.86</v>
      </c>
      <c r="D117" s="3">
        <v>0.051895000000000004</v>
      </c>
    </row>
    <row r="118" spans="1:4" ht="12.75">
      <c r="A118" s="2">
        <v>37134</v>
      </c>
      <c r="B118" s="1">
        <v>18.25</v>
      </c>
      <c r="C118" s="1">
        <v>11.81</v>
      </c>
      <c r="D118" s="3">
        <v>0.050708</v>
      </c>
    </row>
    <row r="119" spans="1:4" ht="12.75">
      <c r="A119" s="2">
        <v>37162</v>
      </c>
      <c r="B119" s="1">
        <v>17.05</v>
      </c>
      <c r="C119" s="1">
        <v>11.21</v>
      </c>
      <c r="D119" s="3">
        <v>0.050508000000000004</v>
      </c>
    </row>
    <row r="120" spans="1:4" ht="12.75">
      <c r="A120" s="2">
        <v>37195</v>
      </c>
      <c r="B120" s="1">
        <v>17</v>
      </c>
      <c r="C120" s="1">
        <v>12.32</v>
      </c>
      <c r="D120" s="3">
        <v>0.047129000000000004</v>
      </c>
    </row>
    <row r="121" spans="1:4" ht="12.75">
      <c r="A121" s="2">
        <v>37225</v>
      </c>
      <c r="B121" s="1">
        <v>17.87</v>
      </c>
      <c r="C121" s="1">
        <v>13.94</v>
      </c>
      <c r="D121" s="3">
        <v>0.048641000000000004</v>
      </c>
    </row>
    <row r="122" spans="1:4" ht="12.75">
      <c r="A122" s="2">
        <v>37256</v>
      </c>
      <c r="B122" s="1">
        <v>17.57</v>
      </c>
      <c r="C122" s="1">
        <v>13.88</v>
      </c>
      <c r="D122" s="3">
        <v>0.051333000000000004</v>
      </c>
    </row>
    <row r="123" spans="1:4" ht="12.75">
      <c r="A123" s="2">
        <v>37287</v>
      </c>
      <c r="B123" s="1">
        <v>16.85</v>
      </c>
      <c r="C123" s="1">
        <v>12.87</v>
      </c>
      <c r="D123" s="3">
        <v>0.051112000000000005</v>
      </c>
    </row>
    <row r="124" spans="1:4" ht="12.75">
      <c r="A124" s="2">
        <v>37315</v>
      </c>
      <c r="B124" s="1">
        <v>17.34</v>
      </c>
      <c r="C124" s="1">
        <v>12.71</v>
      </c>
      <c r="D124" s="3">
        <v>0.051291</v>
      </c>
    </row>
    <row r="125" spans="1:4" ht="12.75">
      <c r="A125" s="2">
        <v>37344</v>
      </c>
      <c r="B125" s="1">
        <v>17.05</v>
      </c>
      <c r="C125" s="1">
        <v>12.35</v>
      </c>
      <c r="D125" s="3">
        <v>0.054075</v>
      </c>
    </row>
    <row r="126" spans="1:4" ht="12.75">
      <c r="A126" s="2">
        <v>37376</v>
      </c>
      <c r="B126" s="1">
        <v>17</v>
      </c>
      <c r="C126" s="1">
        <v>11.42</v>
      </c>
      <c r="D126" s="3">
        <v>0.052823</v>
      </c>
    </row>
    <row r="127" spans="1:4" ht="12.75">
      <c r="A127" s="2">
        <v>37407</v>
      </c>
      <c r="B127" s="1">
        <v>16.6</v>
      </c>
      <c r="C127" s="1">
        <v>10.89</v>
      </c>
      <c r="D127" s="3">
        <v>0.052838</v>
      </c>
    </row>
    <row r="128" spans="1:4" ht="12.75">
      <c r="A128" s="2">
        <v>37435</v>
      </c>
      <c r="B128" s="1">
        <v>14.71</v>
      </c>
      <c r="C128" s="1">
        <v>8.17</v>
      </c>
      <c r="D128" s="3">
        <v>0.051931000000000005</v>
      </c>
    </row>
    <row r="129" spans="1:4" ht="12.75">
      <c r="A129" s="2">
        <v>37468</v>
      </c>
      <c r="B129" s="1">
        <v>11.36</v>
      </c>
      <c r="C129" s="1">
        <v>8.65</v>
      </c>
      <c r="D129" s="3">
        <v>0.049906000000000006</v>
      </c>
    </row>
    <row r="130" spans="1:4" ht="12.75">
      <c r="A130" s="2">
        <v>37498</v>
      </c>
      <c r="B130" s="1">
        <v>12.1</v>
      </c>
      <c r="C130" s="1">
        <v>8.99</v>
      </c>
      <c r="D130" s="3">
        <v>0.047207</v>
      </c>
    </row>
    <row r="131" spans="1:4" ht="12.75">
      <c r="A131" s="2">
        <v>37529</v>
      </c>
      <c r="B131" s="1">
        <v>9.15</v>
      </c>
      <c r="C131" s="1">
        <v>7.25</v>
      </c>
      <c r="D131" s="3">
        <v>0.044649</v>
      </c>
    </row>
    <row r="132" spans="1:4" ht="12.75">
      <c r="A132" s="2">
        <v>37560</v>
      </c>
      <c r="B132" s="1">
        <v>10.43</v>
      </c>
      <c r="C132" s="1">
        <v>9.21</v>
      </c>
      <c r="D132" s="3">
        <v>0.046539000000000004</v>
      </c>
    </row>
    <row r="133" spans="1:4" ht="12.75">
      <c r="A133" s="2">
        <v>37589</v>
      </c>
      <c r="B133" s="1">
        <v>11.91</v>
      </c>
      <c r="C133" s="1">
        <v>9.84</v>
      </c>
      <c r="D133" s="3">
        <v>0.045948</v>
      </c>
    </row>
    <row r="134" spans="1:4" ht="12.75">
      <c r="A134" s="2">
        <v>37621</v>
      </c>
      <c r="B134" s="1">
        <v>11.15</v>
      </c>
      <c r="C134" s="1">
        <v>8.2</v>
      </c>
      <c r="D134" s="3">
        <v>0.042891000000000006</v>
      </c>
    </row>
    <row r="135" spans="1:4" ht="12.75">
      <c r="A135" s="2">
        <v>37652</v>
      </c>
      <c r="B135" s="1">
        <v>11.17</v>
      </c>
      <c r="C135" s="1">
        <v>8.8</v>
      </c>
      <c r="D135" s="3">
        <v>0.040936</v>
      </c>
    </row>
    <row r="136" spans="1:4" ht="12.75">
      <c r="A136" s="2">
        <v>37680</v>
      </c>
      <c r="B136" s="1">
        <v>11.1</v>
      </c>
      <c r="C136" s="1">
        <v>8.82</v>
      </c>
      <c r="D136" s="3">
        <v>0.039551</v>
      </c>
    </row>
    <row r="137" spans="1:4" ht="12.75">
      <c r="A137" s="2">
        <v>37711</v>
      </c>
      <c r="B137" s="1">
        <v>11.15</v>
      </c>
      <c r="C137" s="1">
        <v>8.57</v>
      </c>
      <c r="D137" s="3">
        <v>0.040731</v>
      </c>
    </row>
    <row r="138" spans="1:4" ht="12.75">
      <c r="A138" s="2">
        <v>37741</v>
      </c>
      <c r="B138" s="1">
        <v>12.71</v>
      </c>
      <c r="C138" s="1">
        <v>9.91</v>
      </c>
      <c r="D138" s="3">
        <v>0.041097999999999996</v>
      </c>
    </row>
    <row r="139" spans="1:4" ht="12.75">
      <c r="A139" s="2">
        <v>37771</v>
      </c>
      <c r="B139" s="1">
        <v>13.6</v>
      </c>
      <c r="C139" s="1">
        <v>9.55</v>
      </c>
      <c r="D139" s="3">
        <v>0.036223</v>
      </c>
    </row>
    <row r="140" spans="1:4" ht="12.75">
      <c r="A140" s="2">
        <v>37802</v>
      </c>
      <c r="B140" s="1">
        <v>14.58</v>
      </c>
      <c r="C140" s="1">
        <v>10.11</v>
      </c>
      <c r="D140" s="3">
        <v>0.037374</v>
      </c>
    </row>
    <row r="141" spans="1:4" ht="12.75">
      <c r="A141" s="2">
        <v>37833</v>
      </c>
      <c r="B141" s="1">
        <v>14.1</v>
      </c>
      <c r="C141" s="1">
        <v>10.39</v>
      </c>
      <c r="D141" s="3">
        <v>0.040388</v>
      </c>
    </row>
    <row r="142" spans="1:4" ht="12.75">
      <c r="A142" s="2">
        <v>37862</v>
      </c>
      <c r="B142" s="1">
        <v>14.18</v>
      </c>
      <c r="C142" s="1">
        <v>10.72</v>
      </c>
      <c r="D142" s="3">
        <v>0.042153</v>
      </c>
    </row>
    <row r="143" spans="1:4" ht="12.75">
      <c r="A143" s="2">
        <v>37894</v>
      </c>
      <c r="B143" s="1">
        <v>13.27</v>
      </c>
      <c r="C143" s="1">
        <v>10.14</v>
      </c>
      <c r="D143" s="3">
        <v>0.040543</v>
      </c>
    </row>
    <row r="144" spans="1:4" ht="12.75">
      <c r="A144" s="2">
        <v>37925</v>
      </c>
      <c r="B144" s="4">
        <v>13.65</v>
      </c>
      <c r="C144" s="4">
        <v>10.7</v>
      </c>
      <c r="D144" s="3">
        <v>0.043479000000000004</v>
      </c>
    </row>
    <row r="145" spans="1:4" ht="12.75">
      <c r="A145" s="2">
        <v>37955</v>
      </c>
      <c r="B145" s="4">
        <v>13.7</v>
      </c>
      <c r="C145" s="4">
        <v>10.8</v>
      </c>
      <c r="D145" s="3">
        <v>0.04436</v>
      </c>
    </row>
    <row r="146" spans="1:4" ht="12.75">
      <c r="A146" s="5">
        <v>37986</v>
      </c>
      <c r="B146">
        <v>15.25</v>
      </c>
      <c r="C146">
        <v>11.64</v>
      </c>
      <c r="D146" s="6">
        <v>0.042988</v>
      </c>
    </row>
    <row r="147" spans="1:4" ht="12.75">
      <c r="A147" s="5">
        <v>38016</v>
      </c>
      <c r="B147">
        <v>15.05</v>
      </c>
      <c r="C147">
        <v>12.52</v>
      </c>
      <c r="D147" s="6">
        <v>0.042446000000000005</v>
      </c>
    </row>
    <row r="148" spans="1:4" ht="12.75">
      <c r="A148" s="5">
        <v>38044</v>
      </c>
      <c r="B148">
        <v>15.75</v>
      </c>
      <c r="C148">
        <v>13.07</v>
      </c>
      <c r="D148" s="6">
        <v>0.040512000000000006</v>
      </c>
    </row>
    <row r="149" spans="1:4" ht="12.75">
      <c r="A149" s="5">
        <v>38077</v>
      </c>
      <c r="B149">
        <v>14.8</v>
      </c>
      <c r="C149">
        <v>12.31</v>
      </c>
      <c r="D149" s="6">
        <v>0.039559000000000004</v>
      </c>
    </row>
    <row r="150" spans="1:4" ht="12.75">
      <c r="A150" s="5">
        <v>38107</v>
      </c>
      <c r="B150">
        <v>15.29</v>
      </c>
      <c r="C150">
        <v>12.41</v>
      </c>
      <c r="D150" s="6">
        <v>0.042015000000000004</v>
      </c>
    </row>
    <row r="151" spans="1:4" ht="12.75">
      <c r="A151" s="5">
        <v>38138</v>
      </c>
      <c r="B151">
        <v>15.12</v>
      </c>
      <c r="C151">
        <v>11.91</v>
      </c>
      <c r="D151" s="6">
        <v>0.042814000000000005</v>
      </c>
    </row>
    <row r="152" spans="1:4" ht="12.75">
      <c r="A152" s="5">
        <v>38168</v>
      </c>
      <c r="B152">
        <v>15.84</v>
      </c>
      <c r="C152">
        <v>12.15</v>
      </c>
      <c r="D152" s="6">
        <v>0.04302</v>
      </c>
    </row>
    <row r="153" spans="1:4" ht="12.75">
      <c r="A153" s="5">
        <v>38198</v>
      </c>
      <c r="B153">
        <v>15.12</v>
      </c>
      <c r="C153">
        <v>12.11</v>
      </c>
      <c r="D153" s="6">
        <v>0.042964</v>
      </c>
    </row>
    <row r="154" spans="1:4" ht="12.75">
      <c r="A154" s="5">
        <v>38230</v>
      </c>
      <c r="B154">
        <v>15.22</v>
      </c>
      <c r="C154">
        <v>11.68</v>
      </c>
      <c r="D154" s="6">
        <v>0.040802000000000005</v>
      </c>
    </row>
    <row r="155" spans="1:4" ht="12.75">
      <c r="A155" s="5">
        <v>38260</v>
      </c>
      <c r="B155">
        <v>15.33</v>
      </c>
      <c r="C155">
        <v>12.05</v>
      </c>
      <c r="D155" s="6">
        <v>0.040093000000000004</v>
      </c>
    </row>
    <row r="156" spans="1:4" ht="12.75">
      <c r="A156" s="5">
        <v>38289</v>
      </c>
      <c r="B156">
        <v>15.91</v>
      </c>
      <c r="C156">
        <v>12.94</v>
      </c>
      <c r="D156" s="6">
        <v>0.038917</v>
      </c>
    </row>
    <row r="157" spans="1:4" ht="12.75">
      <c r="A157" s="5">
        <v>38321</v>
      </c>
      <c r="B157">
        <v>16.2</v>
      </c>
      <c r="C157">
        <v>13.22</v>
      </c>
      <c r="D157" s="6">
        <v>0.037676</v>
      </c>
    </row>
    <row r="158" ht="12.75">
      <c r="A158" s="5">
        <v>38351</v>
      </c>
    </row>
    <row r="159" ht="12.75">
      <c r="A159" s="5">
        <v>38382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2003-10-16T11:27:21Z</dcterms:created>
  <dcterms:modified xsi:type="dcterms:W3CDTF">2004-12-09T18:38:47Z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1876464473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673705586</vt:i4>
  </property>
  <property fmtid="{D5CDD505-2E9C-101B-9397-08002B2CF9AE}" pid="7" name="_ReviewingToolsShownOnce">
    <vt:lpwstr/>
  </property>
</Properties>
</file>