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8460" windowHeight="5520" activeTab="0"/>
  </bookViews>
  <sheets>
    <sheet name="Fg 5.6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<sst xmlns="http://schemas.openxmlformats.org/spreadsheetml/2006/main" count="31" uniqueCount="25">
  <si>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3 años</t>
  </si>
  <si>
    <t>10 años</t>
  </si>
  <si>
    <t>MIBOR 1D</t>
  </si>
  <si>
    <t>MIBOR 6M</t>
  </si>
  <si>
    <t>MIBOR 1Y</t>
  </si>
  <si>
    <t>3 AÑOS</t>
  </si>
  <si>
    <t>5 AÑOS</t>
  </si>
  <si>
    <t>1O ANOS</t>
  </si>
  <si>
    <t>11 AÑOS</t>
  </si>
  <si>
    <t>1 día</t>
  </si>
  <si>
    <t>6 meses</t>
  </si>
  <si>
    <t>1 año</t>
  </si>
  <si>
    <t>5 años</t>
  </si>
  <si>
    <t>15 años</t>
  </si>
  <si>
    <t>Sep. 2003</t>
  </si>
  <si>
    <t>Dic. 2002</t>
  </si>
  <si>
    <t>Dic. 2001</t>
  </si>
  <si>
    <t>Dic. 1995</t>
  </si>
  <si>
    <t>Dic. 1994</t>
  </si>
  <si>
    <t>Dic. 1996</t>
  </si>
  <si>
    <t>Dic. 1997</t>
  </si>
  <si>
    <t>Dic. 1998</t>
  </si>
  <si>
    <t>Dic. 1999</t>
  </si>
  <si>
    <t>Dic. 2000</t>
  </si>
  <si>
    <t>Dic. 1992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</si>
</sst>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5">
    <font>
      <sz val="10"/>
      <name val="Arial"/>
      <family val="0"/>
    </font>
    <font>
      <sz val="8"/>
      <name val="Arial Narrow"/>
      <family val="2"/>
    </font>
    <font>
      <sz val="8.2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0" fontId="1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2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'Fg 5.6'!$D$1</c:f>
              <c:strCache>
                <c:ptCount val="1"/>
                <c:pt idx="0">
                  <c:v>Dic. 1995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'Fg 5.6'!$A$2:$A$7</c:f>
              <c:strCache/>
            </c:strRef>
          </c:cat>
          <c:val>
            <c:numRef>
              <c:f>'Fg 5.6'!$D$2:$D$7</c:f>
              <c:numCache/>
            </c:numRef>
          </c:val>
          <c:smooth val="0"/>
        </c:ser>
        <c:ser>
          <c:idx val="1"/>
          <c:order val="1"/>
          <c:tx>
            <c:strRef>
              <c:f>'Fg 5.6'!$F$1</c:f>
              <c:strCache>
                <c:ptCount val="1"/>
                <c:pt idx="0">
                  <c:v>Dic. 1997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'Fg 5.6'!$A$2:$A$7</c:f>
              <c:strCache/>
            </c:strRef>
          </c:cat>
          <c:val>
            <c:numRef>
              <c:f>'Fg 5.6'!$F$2:$F$7</c:f>
              <c:numCache/>
            </c:numRef>
          </c:val>
          <c:smooth val="0"/>
        </c:ser>
        <c:ser>
          <c:idx val="2"/>
          <c:order val="2"/>
          <c:tx>
            <c:strRef>
              <c:f>'Fg 5.6'!$B$1</c:f>
              <c:strCache>
                <c:ptCount val="1"/>
                <c:pt idx="0">
                  <c:v>Dic. 1992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'Fg 5.6'!$A$2:$A$7</c:f>
              <c:strCache/>
            </c:strRef>
          </c:cat>
          <c:val>
            <c:numRef>
              <c:f>'Fg 5.6'!$B$2:$B$6</c:f>
              <c:numCache/>
            </c:numRef>
          </c:val>
          <c:smooth val="0"/>
        </c:ser>
        <c:ser>
          <c:idx val="3"/>
          <c:order val="3"/>
          <c:tx>
            <c:strRef>
              <c:f>'Fg 5.6'!$J$1</c:f>
              <c:strCache>
                <c:ptCount val="1"/>
                <c:pt idx="0">
                  <c:v>Dic. 2001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'Fg 5.6'!$A$2:$A$7</c:f>
              <c:strCache/>
            </c:strRef>
          </c:cat>
          <c:val>
            <c:numRef>
              <c:f>'Fg 5.6'!$J$2:$J$7</c:f>
              <c:numCache/>
            </c:numRef>
          </c:val>
          <c:smooth val="0"/>
        </c:ser>
        <c:ser>
          <c:idx val="4"/>
          <c:order val="4"/>
          <c:tx>
            <c:strRef>
              <c:f>'Fg 5.6'!$L$1</c:f>
              <c:strCache>
                <c:ptCount val="1"/>
                <c:pt idx="0">
                  <c:v>Sep. 2003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'Fg 5.6'!$A$2:$A$7</c:f>
              <c:strCache/>
            </c:strRef>
          </c:cat>
          <c:val>
            <c:numRef>
              <c:f>'Fg 5.6'!$L$2:$L$7</c:f>
              <c:numCache/>
            </c:numRef>
          </c:val>
          <c:smooth val="0"/>
        </c:ser>
        <c:axId val="43311188"/>
        <c:axId val="54256373"/>
      </c:line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331118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0.8575</cdr:x>
      <cdr:y>0.33225</cdr:y>
    </cdr:from>
    <cdr:to>
      <cdr:x>0.94175</cdr:x>
      <cdr:y>0.38125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904875"/>
          <a:ext cx="4572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Dic. 1995</a:t>
          </a:r>
        </a:p>
      </cdr:txBody>
    </cdr:sp>
  </cdr:relSizeAnchor>
  <cdr:relSizeAnchor xmlns:cdr="http://schemas.openxmlformats.org/drawingml/2006/chartDrawing">
    <cdr:from>
      <cdr:x>0.78425</cdr:x>
      <cdr:y>0.50125</cdr:y>
    </cdr:from>
    <cdr:to>
      <cdr:x>0.8685</cdr:x>
      <cdr:y>0.56075</cdr:y>
    </cdr:to>
    <cdr:sp>
      <cdr:nvSpPr>
        <cdr:cNvPr id="2" name="TextBox 2"/>
        <cdr:cNvSpPr txBox="1">
          <a:spLocks noChangeArrowheads="1"/>
        </cdr:cNvSpPr>
      </cdr:nvSpPr>
      <cdr:spPr>
        <a:xfrm>
          <a:off x="4257675" y="1362075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Dic. 1997</a:t>
          </a:r>
        </a:p>
      </cdr:txBody>
    </cdr:sp>
  </cdr:relSizeAnchor>
  <cdr:relSizeAnchor xmlns:cdr="http://schemas.openxmlformats.org/drawingml/2006/chartDrawing">
    <cdr:from>
      <cdr:x>0.72725</cdr:x>
      <cdr:y>0.68975</cdr:y>
    </cdr:from>
    <cdr:to>
      <cdr:x>0.8115</cdr:x>
      <cdr:y>0.76675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943350" y="18764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Sep.2003</a:t>
          </a:r>
        </a:p>
      </cdr:txBody>
    </cdr:sp>
  </cdr:relSizeAnchor>
  <cdr:relSizeAnchor xmlns:cdr="http://schemas.openxmlformats.org/drawingml/2006/chartDrawing">
    <cdr:from>
      <cdr:x>0.868</cdr:x>
      <cdr:y>0.5775</cdr:y>
    </cdr:from>
    <cdr:to>
      <cdr:x>0.95225</cdr:x>
      <cdr:y>0.6545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15716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Dic. 2001</a:t>
          </a:r>
        </a:p>
      </cdr:txBody>
    </cdr:sp>
  </cdr:relSizeAnchor>
  <cdr:relSizeAnchor xmlns:cdr="http://schemas.openxmlformats.org/drawingml/2006/chartDrawing">
    <cdr:from>
      <cdr:x>0.6775</cdr:x>
      <cdr:y>0.148</cdr:y>
    </cdr:from>
    <cdr:to>
      <cdr:x>0.76175</cdr:x>
      <cdr:y>0.225</cdr:y>
    </cdr:to>
    <cdr:sp>
      <cdr:nvSpPr>
        <cdr:cNvPr id="5" name="TextBox 6"/>
        <cdr:cNvSpPr txBox="1">
          <a:spLocks noChangeArrowheads="1"/>
        </cdr:cNvSpPr>
      </cdr:nvSpPr>
      <cdr:spPr>
        <a:xfrm>
          <a:off x="3676650" y="40005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Dic. 1992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9525</xdr:rowOff>
    </xdr:from>
    <xdr:to>
      <xdr:col>8</xdr:col>
      <xdr:colOff>533400</xdr:colOff>
      <xdr:row>18</xdr:row>
      <xdr:rowOff>142875</xdr:rowOff>
    </xdr:to>
    <xdr:graphicFrame>
      <xdr:nvGraphicFramePr>
        <xdr:cNvPr id="1" name="Chart 11"/>
        <xdr:cNvGraphicFramePr/>
      </xdr:nvGraphicFramePr>
      <xdr:xfrm>
        <a:off x="114300" y="333375"/>
        <a:ext cx="54292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10.140625" style="1" bestFit="1" customWidth="1"/>
    <col min="2" max="2" width="10.140625" style="1" customWidth="1"/>
    <col min="3" max="16384" width="9.140625" style="1" customWidth="1"/>
  </cols>
  <sheetData>
    <row r="1" spans="1:12" s="3" customFormat="1" ht="12.75">
      <c r="A1" s="2"/>
      <c r="B1" s="2" t="s">
        <v>24</v>
      </c>
      <c r="C1" s="2" t="s">
        <v>18</v>
      </c>
      <c r="D1" s="2" t="s">
        <v>17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16</v>
      </c>
      <c r="K1" s="2" t="s">
        <v>15</v>
      </c>
      <c r="L1" s="3" t="s">
        <v>14</v>
      </c>
    </row>
    <row r="2" spans="1:12" ht="12.75">
      <c r="A2" s="1" t="s">
        <v>10</v>
      </c>
      <c r="B2" s="5">
        <v>0.14575</v>
      </c>
      <c r="C2" s="5">
        <v>0.09175000000000001</v>
      </c>
      <c r="D2" s="5">
        <v>0.09050000000000001</v>
      </c>
      <c r="E2" s="5">
        <v>0.060899999999999996</v>
      </c>
      <c r="F2" s="5">
        <v>0.04665</v>
      </c>
      <c r="G2" s="5">
        <v>0.0318</v>
      </c>
      <c r="H2" s="5">
        <v>0.0349</v>
      </c>
      <c r="I2" s="5">
        <v>0.048150000000000005</v>
      </c>
      <c r="J2" s="5">
        <v>0.03245</v>
      </c>
      <c r="K2" s="5">
        <v>0.0277</v>
      </c>
      <c r="L2" s="5">
        <v>0.021</v>
      </c>
    </row>
    <row r="3" spans="1:12" ht="12.75">
      <c r="A3" s="1" t="s">
        <v>11</v>
      </c>
      <c r="B3" s="5">
        <v>0.14375</v>
      </c>
      <c r="C3" s="5">
        <v>0.09949999999999999</v>
      </c>
      <c r="D3" s="5">
        <v>0.09</v>
      </c>
      <c r="E3" s="5">
        <v>0.05875</v>
      </c>
      <c r="F3" s="5">
        <v>0.04575</v>
      </c>
      <c r="G3" s="5">
        <v>0.032</v>
      </c>
      <c r="H3" s="5">
        <v>0.0385</v>
      </c>
      <c r="I3" s="5">
        <v>0.0471</v>
      </c>
      <c r="J3" s="5">
        <v>0.0332</v>
      </c>
      <c r="K3" s="5">
        <v>0.0271</v>
      </c>
      <c r="L3" s="5">
        <v>0.0219</v>
      </c>
    </row>
    <row r="4" spans="1:12" ht="12.75">
      <c r="A4" s="1" t="s">
        <v>0</v>
      </c>
      <c r="B4" s="5">
        <v>0.13301</v>
      </c>
      <c r="C4" s="5">
        <v>0.11214</v>
      </c>
      <c r="D4" s="5">
        <v>0.09114000000000001</v>
      </c>
      <c r="E4" s="5">
        <v>0.057010000000000005</v>
      </c>
      <c r="F4" s="5">
        <v>0.046630000000000005</v>
      </c>
      <c r="G4" s="5">
        <v>0.03228</v>
      </c>
      <c r="H4" s="5">
        <v>0.044969999999999996</v>
      </c>
      <c r="I4" s="5">
        <v>0.046479999999999994</v>
      </c>
      <c r="J4" s="5">
        <v>0.03951</v>
      </c>
      <c r="K4" s="5">
        <v>0.028919999999999998</v>
      </c>
      <c r="L4" s="5">
        <v>0.024409999999999998</v>
      </c>
    </row>
    <row r="5" spans="1:12" ht="12.75">
      <c r="A5" s="1" t="s">
        <v>12</v>
      </c>
      <c r="B5" s="5">
        <v>0.12890000000000001</v>
      </c>
      <c r="C5" s="5">
        <v>0.11669</v>
      </c>
      <c r="D5" s="5">
        <v>0.09372</v>
      </c>
      <c r="E5" s="5">
        <v>0.06085</v>
      </c>
      <c r="F5" s="5">
        <v>0.05021</v>
      </c>
      <c r="G5" s="5">
        <v>0.03442</v>
      </c>
      <c r="H5" s="5">
        <v>0.04922</v>
      </c>
      <c r="I5" s="5">
        <v>0.04795</v>
      </c>
      <c r="J5" s="5">
        <v>0.044270000000000004</v>
      </c>
      <c r="K5" s="5">
        <v>0.034530000000000005</v>
      </c>
      <c r="L5" s="5">
        <v>0.03032</v>
      </c>
    </row>
    <row r="6" spans="1:12" ht="12.75">
      <c r="A6" s="1" t="s">
        <v>1</v>
      </c>
      <c r="B6" s="5">
        <v>0.12475</v>
      </c>
      <c r="C6" s="5">
        <v>0.11862</v>
      </c>
      <c r="D6" s="5">
        <v>0.09699999999999999</v>
      </c>
      <c r="E6" s="5">
        <v>0.06856000000000001</v>
      </c>
      <c r="F6" s="5">
        <v>0.05631</v>
      </c>
      <c r="G6" s="5">
        <v>0.03994</v>
      </c>
      <c r="H6" s="5">
        <v>0.055328</v>
      </c>
      <c r="I6" s="5">
        <v>0.051805000000000004</v>
      </c>
      <c r="J6" s="5">
        <v>0.051333000000000004</v>
      </c>
      <c r="K6" s="5">
        <v>0.042891000000000006</v>
      </c>
      <c r="L6" s="5">
        <v>0.040543</v>
      </c>
    </row>
    <row r="7" spans="1:12" ht="12.75">
      <c r="A7" s="1" t="s">
        <v>13</v>
      </c>
      <c r="B7" s="5"/>
      <c r="C7" s="5">
        <v>0.11613</v>
      </c>
      <c r="D7" s="5">
        <v>0.0975</v>
      </c>
      <c r="E7" s="5">
        <v>0.07007000000000001</v>
      </c>
      <c r="F7" s="5">
        <v>0.058600000000000006</v>
      </c>
      <c r="G7" s="5">
        <v>0.04386</v>
      </c>
      <c r="H7" s="5">
        <v>0.0583</v>
      </c>
      <c r="I7" s="5">
        <v>0.05423</v>
      </c>
      <c r="J7" s="5">
        <v>0.052590000000000005</v>
      </c>
      <c r="K7" s="5">
        <v>0.0464</v>
      </c>
      <c r="L7" s="5">
        <v>0.04401</v>
      </c>
    </row>
    <row r="8" ht="12.75"/>
    <row r="9" ht="12.75"/>
    <row r="10" spans="3:4" ht="12.75">
      <c r="C10" s="1" t="s">
        <v>2</v>
      </c>
      <c r="D10" s="1" t="s">
        <v>9</v>
      </c>
    </row>
    <row r="11" spans="3:4" ht="12.75">
      <c r="C11" s="1" t="s">
        <v>3</v>
      </c>
      <c r="D11" s="1" t="s">
        <v>10</v>
      </c>
    </row>
    <row r="12" spans="3:4" ht="12.75">
      <c r="C12" s="1" t="s">
        <v>4</v>
      </c>
      <c r="D12" s="1" t="s">
        <v>11</v>
      </c>
    </row>
    <row r="13" spans="3:4" ht="12.75">
      <c r="C13" s="1" t="s">
        <v>5</v>
      </c>
      <c r="D13" s="1" t="s">
        <v>0</v>
      </c>
    </row>
    <row r="14" spans="3:4" ht="12.75">
      <c r="C14" s="1" t="s">
        <v>6</v>
      </c>
      <c r="D14" s="1" t="s">
        <v>12</v>
      </c>
    </row>
    <row r="15" spans="3:4" ht="12.75">
      <c r="C15" s="1" t="s">
        <v>7</v>
      </c>
      <c r="D15" s="1" t="s">
        <v>1</v>
      </c>
    </row>
    <row r="16" spans="3:4" ht="12.75">
      <c r="C16" s="1" t="s">
        <v>8</v>
      </c>
      <c r="D16" s="1" t="s">
        <v>13</v>
      </c>
    </row>
    <row r="17" ht="12.75"/>
    <row r="18" ht="12.75"/>
    <row r="19" ht="12.75"/>
    <row r="22" ht="12.75">
      <c r="C22" s="4"/>
    </row>
    <row r="23" ht="12.75">
      <c r="C23" s="4"/>
    </row>
    <row r="24" spans="3:7" ht="12.75">
      <c r="C24" s="4"/>
      <c r="G24" s="4"/>
    </row>
    <row r="25" spans="3:7" ht="12.75">
      <c r="C25" s="4"/>
      <c r="G25" s="4"/>
    </row>
    <row r="26" spans="3:7" ht="12.75">
      <c r="C26" s="4"/>
      <c r="G26" s="4"/>
    </row>
    <row r="27" spans="3:7" ht="12.75">
      <c r="C27" s="4"/>
      <c r="G27" s="4"/>
    </row>
    <row r="28" spans="3:7" ht="12.75">
      <c r="C28" s="4"/>
      <c r="G28" s="4"/>
    </row>
    <row r="29" spans="3:7" ht="12.75">
      <c r="C29" s="4"/>
      <c r="G29" s="4"/>
    </row>
    <row r="30" spans="3:7" ht="12.75">
      <c r="C30" s="4"/>
      <c r="G30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2003-10-16T11:27:21Z</dcterms:created>
  <dcterms:modified xsi:type="dcterms:W3CDTF">2004-03-10T16:05:27Z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673705586</vt:i4>
  </property>
  <property fmtid="{D5CDD505-2E9C-101B-9397-08002B2CF9AE}" pid="3" name="_EmailSubject">
    <vt:lpwstr>figuras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374575244</vt:i4>
  </property>
  <property fmtid="{D5CDD505-2E9C-101B-9397-08002B2CF9AE}" pid="7" name="_ReviewingToolsShownOnce">
    <vt:lpwstr/>
  </property>
</Properties>
</file>