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5.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<sst xmlns="http://schemas.openxmlformats.org/spreadsheetml/2006/main" count="10" uniqueCount="10">
  <si>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Name</t>
  </si>
  <si>
    <t>Code</t>
  </si>
  <si>
    <t>SPAIN BENCHMARK BOND 10 YR (DS) - RED. YIELD</t>
  </si>
  <si>
    <t>ITALY BENCHMARK BOND 10 YR (DS) - RED. YIELD</t>
  </si>
  <si>
    <t>UK BENCHMARK BOND 10 YR (DS) - RED. YIELD</t>
  </si>
  <si>
    <t>ESBRYLD</t>
  </si>
  <si>
    <t>UKMBRYD</t>
  </si>
  <si>
    <t>ITBRYLD</t>
  </si>
  <si>
    <t>FRANCEBENCHMARK BOND 10 YR (DS) - RED. YIELD</t>
  </si>
  <si>
    <t>FRBRYLD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</si>
</sst>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[$-C0A]dddd\,\ dd&quot; de &quot;mmmm&quot; de &quot;yyyy"/>
    <numFmt numFmtId="174" formatCode="[$-C0A]mmm\-yy;@"/>
    <numFmt numFmtId="175" formatCode="00000"/>
    <numFmt numFmtId="176" formatCode="yy"/>
    <numFmt numFmtId="177" formatCode="m\-yy"/>
    <numFmt numFmtId="178" formatCode="0.0%"/>
    <numFmt numFmtId="179" formatCode="0.00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25"/>
      <name val="Arial Narrow"/>
      <family val="2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79" fontId="3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v>España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'5.2'!$A$3:$A$148</c:f>
              <c:strCache/>
            </c:strRef>
          </c:xVal>
          <c:yVal>
            <c:numRef>
              <c:f>'5.2'!$B$3:$B$148</c:f>
              <c:numCache/>
            </c:numRef>
          </c:yVal>
          <c:smooth val="1"/>
        </c:ser>
        <c:ser>
          <c:idx val="1"/>
          <c:order val="1"/>
          <c:tx>
            <c:v>Inglaterra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'5.2'!$A$3:$A$148</c:f>
              <c:strCache/>
            </c:strRef>
          </c:xVal>
          <c:yVal>
            <c:numRef>
              <c:f>'5.2'!$C$3:$C$148</c:f>
              <c:numCache/>
            </c:numRef>
          </c:y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'5.2'!$A$3:$A$148</c:f>
              <c:strCache/>
            </c:strRef>
          </c:xVal>
          <c:yVal>
            <c:numRef>
              <c:f>'5.2'!$D$3:$D$148</c:f>
              <c:numCache/>
            </c:numRef>
          </c:yVal>
          <c:smooth val="1"/>
        </c:ser>
        <c:ser>
          <c:idx val="3"/>
          <c:order val="3"/>
          <c:tx>
            <c:v>Francia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'5.2'!$A$3:$A$148</c:f>
              <c:strCache/>
            </c:strRef>
          </c:xVal>
          <c:yVal>
            <c:numRef>
              <c:f>'5.2'!$E$3:$E$148</c:f>
              <c:numCache/>
            </c:numRef>
          </c:yVal>
          <c:smooth val="1"/>
        </c:ser>
        <c:axId val="36667038"/>
        <c:axId val="61567887"/>
      </c:scatterChart>
      <c:valAx>
        <c:axId val="36667038"/>
        <c:scaling>
          <c:orientation val="minMax"/>
          <c:max val="38052"/>
          <c:min val="336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61567887"/>
        <c:crosses val="autoZero"/>
        <c:crossBetween val="midCat"/>
        <c:dispUnits/>
        <c:majorUnit val="365.25"/>
        <c:minorUnit val="25"/>
      </c:valAx>
      <c:valAx>
        <c:axId val="61567887"/>
        <c:scaling>
          <c:orientation val="minMax"/>
          <c:min val="0.0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66670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075"/>
          <c:y val="0"/>
          <c:w val="0.678"/>
          <c:h val="0.117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28575</xdr:rowOff>
    </xdr:from>
    <xdr:to>
      <xdr:col>10</xdr:col>
      <xdr:colOff>114300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228600" y="352425"/>
        <a:ext cx="60293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workbookViewId="0" topLeftCell="A1">
      <selection activeCell="P2" sqref="P2"/>
    </sheetView>
  </sheetViews>
  <sheetFormatPr defaultColWidth="11.421875" defaultRowHeight="12.75"/>
  <cols>
    <col min="1" max="1" width="9.8515625" style="1" customWidth="1"/>
    <col min="2" max="5" width="9.140625" style="1" customWidth="1"/>
    <col min="6" max="16384" width="9.140625" style="0" customWidth="1"/>
  </cols>
  <sheetData>
    <row r="1" spans="1:5" ht="12.75">
      <c r="A1" s="1" t="s">
        <v>0</v>
      </c>
      <c r="B1" s="1" t="s">
        <v>2</v>
      </c>
      <c r="C1" s="1" t="s">
        <v>4</v>
      </c>
      <c r="D1" s="1" t="s">
        <v>3</v>
      </c>
      <c r="E1" s="1" t="s">
        <v>8</v>
      </c>
    </row>
    <row r="2" spans="1:5" ht="12.75">
      <c r="A2" s="1" t="s">
        <v>1</v>
      </c>
      <c r="B2" s="1" t="s">
        <v>5</v>
      </c>
      <c r="C2" s="1" t="s">
        <v>6</v>
      </c>
      <c r="D2" s="1" t="s">
        <v>7</v>
      </c>
      <c r="E2" s="1" t="s">
        <v>9</v>
      </c>
    </row>
    <row r="3" spans="1:5" ht="12.75">
      <c r="A3" s="2">
        <v>33603</v>
      </c>
      <c r="B3" s="3">
        <v>0.11257</v>
      </c>
      <c r="C3" s="3">
        <v>0.09727000000000001</v>
      </c>
      <c r="D3" s="3">
        <v>0.12890000000000001</v>
      </c>
      <c r="E3" s="3">
        <v>0.08562000000000002</v>
      </c>
    </row>
    <row r="4" spans="1:5" ht="12.75">
      <c r="A4" s="2">
        <v>33634</v>
      </c>
      <c r="B4" s="3">
        <v>0.10801</v>
      </c>
      <c r="C4" s="3">
        <v>0.09436</v>
      </c>
      <c r="D4" s="3">
        <v>0.1261</v>
      </c>
      <c r="E4" s="3">
        <v>0.0839</v>
      </c>
    </row>
    <row r="5" spans="1:5" ht="12.75">
      <c r="A5" s="2">
        <v>33662</v>
      </c>
      <c r="B5" s="3">
        <v>0.107</v>
      </c>
      <c r="C5" s="3">
        <v>0.09283000000000001</v>
      </c>
      <c r="D5" s="3">
        <v>0.1251</v>
      </c>
      <c r="E5" s="3">
        <v>0.08399000000000001</v>
      </c>
    </row>
    <row r="6" spans="1:5" ht="12.75">
      <c r="A6" s="2">
        <v>33694</v>
      </c>
      <c r="B6" s="3">
        <v>0.10951000000000001</v>
      </c>
      <c r="C6" s="3">
        <v>0.09876000000000001</v>
      </c>
      <c r="D6" s="3">
        <v>0.128</v>
      </c>
      <c r="E6" s="3">
        <v>0.0866</v>
      </c>
    </row>
    <row r="7" spans="1:5" ht="12.75">
      <c r="A7" s="2">
        <v>33724</v>
      </c>
      <c r="B7" s="3">
        <v>0.10934</v>
      </c>
      <c r="C7" s="3">
        <v>0.09183</v>
      </c>
      <c r="D7" s="3">
        <v>0.1268</v>
      </c>
      <c r="E7" s="3">
        <v>0.08744</v>
      </c>
    </row>
    <row r="8" spans="1:5" ht="12.75">
      <c r="A8" s="2">
        <v>33753</v>
      </c>
      <c r="B8" s="3">
        <v>0.10823</v>
      </c>
      <c r="C8" s="3">
        <v>0.08945</v>
      </c>
      <c r="D8" s="3">
        <v>0.1267</v>
      </c>
      <c r="E8" s="3">
        <v>0.0849</v>
      </c>
    </row>
    <row r="9" spans="1:5" ht="12.75">
      <c r="A9" s="2">
        <v>33785</v>
      </c>
      <c r="B9" s="3">
        <v>0.11456000000000001</v>
      </c>
      <c r="C9" s="3">
        <v>0.09178000000000001</v>
      </c>
      <c r="D9" s="3">
        <v>0.1315</v>
      </c>
      <c r="E9" s="3">
        <v>0.08784</v>
      </c>
    </row>
    <row r="10" spans="1:5" ht="12.75">
      <c r="A10" s="2">
        <v>33816</v>
      </c>
      <c r="B10" s="3">
        <v>0.12266</v>
      </c>
      <c r="C10" s="3">
        <v>0.09311</v>
      </c>
      <c r="D10" s="3">
        <v>0.1411</v>
      </c>
      <c r="E10" s="3">
        <v>0.09201000000000001</v>
      </c>
    </row>
    <row r="11" spans="1:5" ht="12.75">
      <c r="A11" s="2">
        <v>33847</v>
      </c>
      <c r="B11" s="3">
        <v>0.12858</v>
      </c>
      <c r="C11" s="3">
        <v>0.09645</v>
      </c>
      <c r="D11" s="3">
        <v>0.13949999999999999</v>
      </c>
      <c r="E11" s="3">
        <v>0.09154</v>
      </c>
    </row>
    <row r="12" spans="1:5" ht="12.75">
      <c r="A12" s="2">
        <v>33877</v>
      </c>
      <c r="B12" s="3">
        <v>0.13183</v>
      </c>
      <c r="C12" s="3">
        <v>0.08984</v>
      </c>
      <c r="D12" s="3">
        <v>0.1436</v>
      </c>
      <c r="E12" s="3">
        <v>0.08672</v>
      </c>
    </row>
    <row r="13" spans="1:5" ht="12.75">
      <c r="A13" s="2">
        <v>33907</v>
      </c>
      <c r="B13" s="3">
        <v>0.12372</v>
      </c>
      <c r="C13" s="3">
        <v>0.0817</v>
      </c>
      <c r="D13" s="3">
        <v>0.136</v>
      </c>
      <c r="E13" s="3">
        <v>0.08179</v>
      </c>
    </row>
    <row r="14" spans="1:5" ht="12.75">
      <c r="A14" s="2">
        <v>33938</v>
      </c>
      <c r="B14" s="3">
        <v>0.12668000000000001</v>
      </c>
      <c r="C14" s="3">
        <v>0.08574999999999999</v>
      </c>
      <c r="D14" s="3">
        <v>0.1349</v>
      </c>
      <c r="E14" s="3">
        <v>0.08317999999999999</v>
      </c>
    </row>
    <row r="15" spans="1:5" ht="12.75">
      <c r="A15" s="2">
        <v>33969</v>
      </c>
      <c r="B15" s="3">
        <v>0.12475</v>
      </c>
      <c r="C15" s="3">
        <v>0.08261000000000002</v>
      </c>
      <c r="D15" s="3">
        <v>0.1354</v>
      </c>
      <c r="E15" s="3">
        <v>0.08043000000000002</v>
      </c>
    </row>
    <row r="16" spans="1:5" ht="12.75">
      <c r="A16" s="2">
        <v>33998</v>
      </c>
      <c r="B16" s="3">
        <v>0.11877</v>
      </c>
      <c r="C16" s="3">
        <v>0.08085</v>
      </c>
      <c r="D16" s="3">
        <v>0.1318</v>
      </c>
      <c r="E16" s="3">
        <v>0.07922000000000001</v>
      </c>
    </row>
    <row r="17" spans="1:5" ht="12.75">
      <c r="A17" s="2">
        <v>34026</v>
      </c>
      <c r="B17" s="3">
        <v>0.11869999999999999</v>
      </c>
      <c r="C17" s="3">
        <v>0.07785</v>
      </c>
      <c r="D17" s="3">
        <v>0.1309</v>
      </c>
      <c r="E17" s="3">
        <v>0.07562</v>
      </c>
    </row>
    <row r="18" spans="1:5" ht="12.75">
      <c r="A18" s="2">
        <v>34059</v>
      </c>
      <c r="B18" s="3">
        <v>0.1143</v>
      </c>
      <c r="C18" s="3">
        <v>0.07722000000000001</v>
      </c>
      <c r="D18" s="3">
        <v>0.13419999999999999</v>
      </c>
      <c r="E18" s="3">
        <v>0.07216</v>
      </c>
    </row>
    <row r="19" spans="1:5" ht="12.75">
      <c r="A19" s="2">
        <v>34089</v>
      </c>
      <c r="B19" s="3">
        <v>0.11685000000000001</v>
      </c>
      <c r="C19" s="3">
        <v>0.08109999999999999</v>
      </c>
      <c r="D19" s="3">
        <v>0.1291</v>
      </c>
      <c r="E19" s="3">
        <v>0.07205</v>
      </c>
    </row>
    <row r="20" spans="1:5" ht="12.75">
      <c r="A20" s="2">
        <v>34120</v>
      </c>
      <c r="B20" s="3">
        <v>0.10901</v>
      </c>
      <c r="C20" s="3">
        <v>0.08111</v>
      </c>
      <c r="D20" s="3">
        <v>0.12369999999999999</v>
      </c>
      <c r="E20" s="3">
        <v>0.07208</v>
      </c>
    </row>
    <row r="21" spans="1:5" ht="12.75">
      <c r="A21" s="2">
        <v>34150</v>
      </c>
      <c r="B21" s="3">
        <v>0.10154</v>
      </c>
      <c r="C21" s="3">
        <v>0.07653</v>
      </c>
      <c r="D21" s="3">
        <v>0.1144</v>
      </c>
      <c r="E21" s="3">
        <v>0.06702</v>
      </c>
    </row>
    <row r="22" spans="1:5" ht="12.75">
      <c r="A22" s="2">
        <v>34180</v>
      </c>
      <c r="B22" s="3">
        <v>0.10158000000000002</v>
      </c>
      <c r="C22" s="3">
        <v>0.07309</v>
      </c>
      <c r="D22" s="3">
        <v>0.1099</v>
      </c>
      <c r="E22" s="3">
        <v>0.06593</v>
      </c>
    </row>
    <row r="23" spans="1:5" ht="12.75">
      <c r="A23" s="2">
        <v>34212</v>
      </c>
      <c r="B23" s="3">
        <v>0.09022000000000001</v>
      </c>
      <c r="C23" s="3">
        <v>0.06797</v>
      </c>
      <c r="D23" s="3">
        <v>0.09501000000000001</v>
      </c>
      <c r="E23" s="3">
        <v>0.06098</v>
      </c>
    </row>
    <row r="24" spans="1:5" ht="12.75">
      <c r="A24" s="2">
        <v>34242</v>
      </c>
      <c r="B24" s="3">
        <v>0.09063</v>
      </c>
      <c r="C24" s="3">
        <v>0.06892000000000001</v>
      </c>
      <c r="D24" s="3">
        <v>0.09294000000000001</v>
      </c>
      <c r="E24" s="3">
        <v>0.06056</v>
      </c>
    </row>
    <row r="25" spans="1:5" ht="12.75">
      <c r="A25" s="2">
        <v>34271</v>
      </c>
      <c r="B25" s="3">
        <v>0.08469000000000002</v>
      </c>
      <c r="C25" s="3">
        <v>0.06848000000000001</v>
      </c>
      <c r="D25" s="3">
        <v>0.09115999999999999</v>
      </c>
      <c r="E25" s="3">
        <v>0.05969</v>
      </c>
    </row>
    <row r="26" spans="1:5" ht="12.75">
      <c r="A26" s="2">
        <v>34303</v>
      </c>
      <c r="B26" s="3">
        <v>0.08534000000000001</v>
      </c>
      <c r="C26" s="3">
        <v>0.06644</v>
      </c>
      <c r="D26" s="3">
        <v>0.09663000000000001</v>
      </c>
      <c r="E26" s="3">
        <v>0.060360000000000004</v>
      </c>
    </row>
    <row r="27" spans="1:5" ht="12.75">
      <c r="A27" s="2">
        <v>34334</v>
      </c>
      <c r="B27" s="3">
        <v>0.08121</v>
      </c>
      <c r="C27" s="3">
        <v>0.06101</v>
      </c>
      <c r="D27" s="3">
        <v>0.08658000000000002</v>
      </c>
      <c r="E27" s="3">
        <v>0.05604</v>
      </c>
    </row>
    <row r="28" spans="1:5" ht="12.75">
      <c r="A28" s="2">
        <v>34365</v>
      </c>
      <c r="B28" s="3">
        <v>0.07792</v>
      </c>
      <c r="C28" s="3">
        <v>0.06217</v>
      </c>
      <c r="D28" s="3">
        <v>0.08603</v>
      </c>
      <c r="E28" s="3">
        <v>0.056799999999999996</v>
      </c>
    </row>
    <row r="29" spans="1:5" ht="12.75">
      <c r="A29" s="2">
        <v>34393</v>
      </c>
      <c r="B29" s="3">
        <v>0.08647</v>
      </c>
      <c r="C29" s="3">
        <v>0.06901</v>
      </c>
      <c r="D29" s="3">
        <v>0.09328000000000002</v>
      </c>
      <c r="E29" s="3">
        <v>0.06126</v>
      </c>
    </row>
    <row r="30" spans="1:5" ht="12.75">
      <c r="A30" s="2">
        <v>34424</v>
      </c>
      <c r="B30" s="3">
        <v>0.09036</v>
      </c>
      <c r="C30" s="3">
        <v>0.07507000000000001</v>
      </c>
      <c r="D30" s="3">
        <v>0.0908</v>
      </c>
      <c r="E30" s="3">
        <v>0.06446</v>
      </c>
    </row>
    <row r="31" spans="1:5" ht="12.75">
      <c r="A31" s="2">
        <v>34453</v>
      </c>
      <c r="B31" s="3">
        <v>0.09255000000000001</v>
      </c>
      <c r="C31" s="3">
        <v>0.07849</v>
      </c>
      <c r="D31" s="3">
        <v>0.09275</v>
      </c>
      <c r="E31" s="3">
        <v>0.06768</v>
      </c>
    </row>
    <row r="32" spans="1:5" ht="12.75">
      <c r="A32" s="2">
        <v>34485</v>
      </c>
      <c r="B32" s="3">
        <v>0.09756000000000001</v>
      </c>
      <c r="C32" s="3">
        <v>0.08657</v>
      </c>
      <c r="D32" s="3">
        <v>0.1002</v>
      </c>
      <c r="E32" s="3">
        <v>0.07303</v>
      </c>
    </row>
    <row r="33" spans="1:5" ht="12.75">
      <c r="A33" s="2">
        <v>34515</v>
      </c>
      <c r="B33" s="3">
        <v>0.10406</v>
      </c>
      <c r="C33" s="3">
        <v>0.08636</v>
      </c>
      <c r="D33" s="3">
        <v>0.106</v>
      </c>
      <c r="E33" s="3">
        <v>0.07484</v>
      </c>
    </row>
    <row r="34" spans="1:5" ht="12.75">
      <c r="A34" s="2">
        <v>34544</v>
      </c>
      <c r="B34" s="3">
        <v>0.10515000000000001</v>
      </c>
      <c r="C34" s="3">
        <v>0.08671000000000001</v>
      </c>
      <c r="D34" s="3">
        <v>0.10890000000000001</v>
      </c>
      <c r="E34" s="3">
        <v>0.07287</v>
      </c>
    </row>
    <row r="35" spans="1:5" ht="12.75">
      <c r="A35" s="2">
        <v>34577</v>
      </c>
      <c r="B35" s="3">
        <v>0.10954000000000001</v>
      </c>
      <c r="C35" s="3">
        <v>0.08489000000000001</v>
      </c>
      <c r="D35" s="3">
        <v>0.1186</v>
      </c>
      <c r="E35" s="3">
        <v>0.07817</v>
      </c>
    </row>
    <row r="36" spans="1:5" ht="12.75">
      <c r="A36" s="2">
        <v>34607</v>
      </c>
      <c r="B36" s="3">
        <v>0.11086</v>
      </c>
      <c r="C36" s="3">
        <v>0.08807000000000001</v>
      </c>
      <c r="D36" s="3">
        <v>0.1157</v>
      </c>
      <c r="E36" s="3">
        <v>0.08136000000000002</v>
      </c>
    </row>
    <row r="37" spans="1:5" ht="12.75">
      <c r="A37" s="2">
        <v>34638</v>
      </c>
      <c r="B37" s="3">
        <v>0.11152000000000001</v>
      </c>
      <c r="C37" s="3">
        <v>0.08728</v>
      </c>
      <c r="D37" s="3">
        <v>0.1202</v>
      </c>
      <c r="E37" s="3">
        <v>0.08275</v>
      </c>
    </row>
    <row r="38" spans="1:5" ht="12.75">
      <c r="A38" s="2">
        <v>34668</v>
      </c>
      <c r="B38" s="3">
        <v>0.11125</v>
      </c>
      <c r="C38" s="3">
        <v>0.08460000000000001</v>
      </c>
      <c r="D38" s="3">
        <v>0.12029999999999999</v>
      </c>
      <c r="E38" s="3">
        <v>0.07889</v>
      </c>
    </row>
    <row r="39" spans="1:5" ht="12.75">
      <c r="A39" s="2">
        <v>34698</v>
      </c>
      <c r="B39" s="3">
        <v>0.11862</v>
      </c>
      <c r="C39" s="3">
        <v>0.08706000000000001</v>
      </c>
      <c r="D39" s="3">
        <v>0.12380000000000001</v>
      </c>
      <c r="E39" s="3">
        <v>0.08263</v>
      </c>
    </row>
    <row r="40" spans="1:5" ht="12.75">
      <c r="A40" s="2">
        <v>34730</v>
      </c>
      <c r="B40" s="3">
        <v>0.11791</v>
      </c>
      <c r="C40" s="3">
        <v>0.08544</v>
      </c>
      <c r="D40" s="3">
        <v>0.12369999999999999</v>
      </c>
      <c r="E40" s="3">
        <v>0.08073999999999999</v>
      </c>
    </row>
    <row r="41" spans="1:5" ht="12.75">
      <c r="A41" s="2">
        <v>34758</v>
      </c>
      <c r="B41" s="3">
        <v>0.11764000000000001</v>
      </c>
      <c r="C41" s="3">
        <v>0.08618</v>
      </c>
      <c r="D41" s="3">
        <v>0.12999</v>
      </c>
      <c r="E41" s="3">
        <v>0.07928</v>
      </c>
    </row>
    <row r="42" spans="1:5" ht="12.75">
      <c r="A42" s="2">
        <v>34789</v>
      </c>
      <c r="B42" s="3">
        <v>0.12284</v>
      </c>
      <c r="C42" s="3">
        <v>0.08503</v>
      </c>
      <c r="D42" s="3">
        <v>0.13434000000000001</v>
      </c>
      <c r="E42" s="3">
        <v>0.079</v>
      </c>
    </row>
    <row r="43" spans="1:5" ht="12.75">
      <c r="A43" s="2">
        <v>34817</v>
      </c>
      <c r="B43" s="3">
        <v>0.12115000000000001</v>
      </c>
      <c r="C43" s="3">
        <v>0.08397</v>
      </c>
      <c r="D43" s="3">
        <v>0.13209</v>
      </c>
      <c r="E43" s="3">
        <v>0.078</v>
      </c>
    </row>
    <row r="44" spans="1:5" ht="12.75">
      <c r="A44" s="2">
        <v>34850</v>
      </c>
      <c r="B44" s="3">
        <v>0.11470000000000001</v>
      </c>
      <c r="C44" s="3">
        <v>0.07918</v>
      </c>
      <c r="D44" s="3">
        <v>0.12196</v>
      </c>
      <c r="E44" s="3">
        <v>0.07435</v>
      </c>
    </row>
    <row r="45" spans="1:5" ht="12.75">
      <c r="A45" s="2">
        <v>34880</v>
      </c>
      <c r="B45" s="3">
        <v>0.11757000000000001</v>
      </c>
      <c r="C45" s="3">
        <v>0.08455</v>
      </c>
      <c r="D45" s="3">
        <v>0.12664999999999998</v>
      </c>
      <c r="E45" s="3">
        <v>0.07602</v>
      </c>
    </row>
    <row r="46" spans="1:5" ht="12.75">
      <c r="A46" s="2">
        <v>34911</v>
      </c>
      <c r="B46" s="3">
        <v>0.11233</v>
      </c>
      <c r="C46" s="3">
        <v>0.08219000000000001</v>
      </c>
      <c r="D46" s="3">
        <v>0.12108000000000001</v>
      </c>
      <c r="E46" s="3">
        <v>0.07393000000000001</v>
      </c>
    </row>
    <row r="47" spans="1:5" ht="12.75">
      <c r="A47" s="2">
        <v>34942</v>
      </c>
      <c r="B47" s="3">
        <v>0.11004000000000001</v>
      </c>
      <c r="C47" s="3">
        <v>0.081</v>
      </c>
      <c r="D47" s="3">
        <v>0.11779999999999999</v>
      </c>
      <c r="E47" s="3">
        <v>0.07351</v>
      </c>
    </row>
    <row r="48" spans="1:5" ht="12.75">
      <c r="A48" s="2">
        <v>34971</v>
      </c>
      <c r="B48" s="3">
        <v>0.11014000000000002</v>
      </c>
      <c r="C48" s="3">
        <v>0.08125</v>
      </c>
      <c r="D48" s="3">
        <v>0.11938</v>
      </c>
      <c r="E48" s="3">
        <v>0.07512</v>
      </c>
    </row>
    <row r="49" spans="1:5" ht="12.75">
      <c r="A49" s="2">
        <v>35003</v>
      </c>
      <c r="B49" s="3">
        <v>0.10887000000000001</v>
      </c>
      <c r="C49" s="3">
        <v>0.07946</v>
      </c>
      <c r="D49" s="3">
        <v>0.11851</v>
      </c>
      <c r="E49" s="3">
        <v>0.07291</v>
      </c>
    </row>
    <row r="50" spans="1:5" ht="12.75">
      <c r="A50" s="2">
        <v>35033</v>
      </c>
      <c r="B50" s="3">
        <v>0.10305</v>
      </c>
      <c r="C50" s="3">
        <v>0.07558000000000001</v>
      </c>
      <c r="D50" s="3">
        <v>0.11506999999999999</v>
      </c>
      <c r="E50" s="3">
        <v>0.06924000000000001</v>
      </c>
    </row>
    <row r="51" spans="1:5" ht="12.75">
      <c r="A51" s="2">
        <v>35062</v>
      </c>
      <c r="B51" s="3">
        <v>0.09699999999999999</v>
      </c>
      <c r="C51" s="3">
        <v>0.07419</v>
      </c>
      <c r="D51" s="3">
        <v>0.10885</v>
      </c>
      <c r="E51" s="3">
        <v>0.06649</v>
      </c>
    </row>
    <row r="52" spans="1:5" ht="12.75">
      <c r="A52" s="2">
        <v>35095</v>
      </c>
      <c r="B52" s="3">
        <v>0.09525</v>
      </c>
      <c r="C52" s="3">
        <v>0.07477</v>
      </c>
      <c r="D52" s="3">
        <v>0.10223</v>
      </c>
      <c r="E52" s="3">
        <v>0.06347</v>
      </c>
    </row>
    <row r="53" spans="1:5" ht="12.75">
      <c r="A53" s="2">
        <v>35124</v>
      </c>
      <c r="B53" s="3">
        <v>0.0959</v>
      </c>
      <c r="C53" s="3">
        <v>0.07961</v>
      </c>
      <c r="D53" s="3">
        <v>0.1052</v>
      </c>
      <c r="E53" s="3">
        <v>0.06661</v>
      </c>
    </row>
    <row r="54" spans="1:5" ht="12.75">
      <c r="A54" s="2">
        <v>35153</v>
      </c>
      <c r="B54" s="3">
        <v>0.09711</v>
      </c>
      <c r="C54" s="3">
        <v>0.08183</v>
      </c>
      <c r="D54" s="3">
        <v>0.10881</v>
      </c>
      <c r="E54" s="3">
        <v>0.06588</v>
      </c>
    </row>
    <row r="55" spans="1:5" ht="12.75">
      <c r="A55" s="2">
        <v>35185</v>
      </c>
      <c r="B55" s="3">
        <v>0.09134</v>
      </c>
      <c r="C55" s="3">
        <v>0.08027000000000001</v>
      </c>
      <c r="D55" s="3">
        <v>0.09868</v>
      </c>
      <c r="E55" s="3">
        <v>0.06392</v>
      </c>
    </row>
    <row r="56" spans="1:5" ht="12.75">
      <c r="A56" s="2">
        <v>35216</v>
      </c>
      <c r="B56" s="3">
        <v>0.09134</v>
      </c>
      <c r="C56" s="3">
        <v>0.08149</v>
      </c>
      <c r="D56" s="3">
        <v>0.09607000000000002</v>
      </c>
      <c r="E56" s="3">
        <v>0.06492</v>
      </c>
    </row>
    <row r="57" spans="1:5" ht="12.75">
      <c r="A57" s="2">
        <v>35244</v>
      </c>
      <c r="B57" s="3">
        <v>0.08898</v>
      </c>
      <c r="C57" s="3">
        <v>0.07898000000000001</v>
      </c>
      <c r="D57" s="3">
        <v>0.09457</v>
      </c>
      <c r="E57" s="3">
        <v>0.06482</v>
      </c>
    </row>
    <row r="58" spans="1:5" ht="12.75">
      <c r="A58" s="2">
        <v>35277</v>
      </c>
      <c r="B58" s="3">
        <v>0.08945</v>
      </c>
      <c r="C58" s="3">
        <v>0.07908</v>
      </c>
      <c r="D58" s="3">
        <v>0.09573000000000001</v>
      </c>
      <c r="E58" s="3">
        <v>0.06355000000000001</v>
      </c>
    </row>
    <row r="59" spans="1:5" ht="12.75">
      <c r="A59" s="2">
        <v>35307</v>
      </c>
      <c r="B59" s="3">
        <v>0.08842</v>
      </c>
      <c r="C59" s="3">
        <v>0.07907</v>
      </c>
      <c r="D59" s="3">
        <v>0.0956</v>
      </c>
      <c r="E59" s="3">
        <v>0.06480000000000001</v>
      </c>
    </row>
    <row r="60" spans="1:5" ht="12.75">
      <c r="A60" s="2">
        <v>35338</v>
      </c>
      <c r="B60" s="3">
        <v>0.07859</v>
      </c>
      <c r="C60" s="3">
        <v>0.07666</v>
      </c>
      <c r="D60" s="3">
        <v>0.08611</v>
      </c>
      <c r="E60" s="3">
        <v>0.060590000000000005</v>
      </c>
    </row>
    <row r="61" spans="1:5" ht="12.75">
      <c r="A61" s="2">
        <v>35369</v>
      </c>
      <c r="B61" s="3">
        <v>0.078444</v>
      </c>
      <c r="C61" s="3">
        <v>0.07614000000000001</v>
      </c>
      <c r="D61" s="3">
        <v>0.08313000000000001</v>
      </c>
      <c r="E61" s="3">
        <v>0.05972</v>
      </c>
    </row>
    <row r="62" spans="1:5" ht="12.75">
      <c r="A62" s="2">
        <v>35398</v>
      </c>
      <c r="B62" s="3">
        <v>0.0708</v>
      </c>
      <c r="C62" s="3">
        <v>0.07348</v>
      </c>
      <c r="D62" s="3">
        <v>0.07564</v>
      </c>
      <c r="E62" s="3">
        <v>0.05633</v>
      </c>
    </row>
    <row r="63" spans="1:5" ht="12.75">
      <c r="A63" s="2">
        <v>35430</v>
      </c>
      <c r="B63" s="3">
        <v>0.06856000000000001</v>
      </c>
      <c r="C63" s="3">
        <v>0.07508</v>
      </c>
      <c r="D63" s="3">
        <v>0.07579000000000001</v>
      </c>
      <c r="E63" s="3">
        <v>0.05824</v>
      </c>
    </row>
    <row r="64" spans="1:5" ht="12.75">
      <c r="A64" s="2">
        <v>35461</v>
      </c>
      <c r="B64" s="3">
        <v>0.06686</v>
      </c>
      <c r="C64" s="3">
        <v>0.07403</v>
      </c>
      <c r="D64" s="3">
        <v>0.07439</v>
      </c>
      <c r="E64" s="3">
        <v>0.05612</v>
      </c>
    </row>
    <row r="65" spans="1:5" ht="12.75">
      <c r="A65" s="2">
        <v>35489</v>
      </c>
      <c r="B65" s="3">
        <v>0.06788</v>
      </c>
      <c r="C65" s="3">
        <v>0.07253</v>
      </c>
      <c r="D65" s="3">
        <v>0.07328</v>
      </c>
      <c r="E65" s="3">
        <v>0.05305</v>
      </c>
    </row>
    <row r="66" spans="1:5" ht="12.75">
      <c r="A66" s="2">
        <v>35520</v>
      </c>
      <c r="B66" s="3">
        <v>0.07127</v>
      </c>
      <c r="C66" s="3">
        <v>0.07641</v>
      </c>
      <c r="D66" s="3">
        <v>0.07928</v>
      </c>
      <c r="E66" s="3">
        <v>0.05688000000000001</v>
      </c>
    </row>
    <row r="67" spans="1:5" ht="12.75">
      <c r="A67" s="2">
        <v>35550</v>
      </c>
      <c r="B67" s="3">
        <v>0.06838</v>
      </c>
      <c r="C67" s="3">
        <v>0.07443000000000001</v>
      </c>
      <c r="D67" s="3">
        <v>0.07646000000000001</v>
      </c>
      <c r="E67" s="3">
        <v>0.05739</v>
      </c>
    </row>
    <row r="68" spans="1:5" ht="12.75">
      <c r="A68" s="2">
        <v>35580</v>
      </c>
      <c r="B68" s="3">
        <v>0.06707</v>
      </c>
      <c r="C68" s="3">
        <v>0.07193000000000001</v>
      </c>
      <c r="D68" s="3">
        <v>0.07401</v>
      </c>
      <c r="E68" s="3">
        <v>0.05809</v>
      </c>
    </row>
    <row r="69" spans="1:5" ht="12.75">
      <c r="A69" s="2">
        <v>35611</v>
      </c>
      <c r="B69" s="3">
        <v>0.06335</v>
      </c>
      <c r="C69" s="3">
        <v>0.07097</v>
      </c>
      <c r="D69" s="3">
        <v>0.06849999999999999</v>
      </c>
      <c r="E69" s="3">
        <v>0.05586</v>
      </c>
    </row>
    <row r="70" spans="1:5" ht="12.75">
      <c r="A70" s="2">
        <v>35642</v>
      </c>
      <c r="B70" s="3">
        <v>0.061059999999999996</v>
      </c>
      <c r="C70" s="3">
        <v>0.06947</v>
      </c>
      <c r="D70" s="3">
        <v>0.06444</v>
      </c>
      <c r="E70" s="3">
        <v>0.053559999999999997</v>
      </c>
    </row>
    <row r="71" spans="1:5" ht="12.75">
      <c r="A71" s="2">
        <v>35671</v>
      </c>
      <c r="B71" s="3">
        <v>0.06309000000000001</v>
      </c>
      <c r="C71" s="3">
        <v>0.07069</v>
      </c>
      <c r="D71" s="3">
        <v>0.06692000000000001</v>
      </c>
      <c r="E71" s="3">
        <v>0.05535</v>
      </c>
    </row>
    <row r="72" spans="1:5" ht="12.75">
      <c r="A72" s="2">
        <v>35703</v>
      </c>
      <c r="B72" s="3">
        <v>0.059140000000000005</v>
      </c>
      <c r="C72" s="3">
        <v>0.06442</v>
      </c>
      <c r="D72" s="3">
        <v>0.061900000000000004</v>
      </c>
      <c r="E72" s="3">
        <v>0.054270000000000006</v>
      </c>
    </row>
    <row r="73" spans="1:5" ht="12.75">
      <c r="A73" s="2">
        <v>35734</v>
      </c>
      <c r="B73" s="3">
        <v>0.059910000000000005</v>
      </c>
      <c r="C73" s="3">
        <v>0.06536</v>
      </c>
      <c r="D73" s="3">
        <v>0.06255</v>
      </c>
      <c r="E73" s="3">
        <v>0.05586</v>
      </c>
    </row>
    <row r="74" spans="1:5" ht="12.75">
      <c r="A74" s="2">
        <v>35762</v>
      </c>
      <c r="B74" s="3">
        <v>0.058210000000000005</v>
      </c>
      <c r="C74" s="3">
        <v>0.06495000000000001</v>
      </c>
      <c r="D74" s="3">
        <v>0.059640000000000006</v>
      </c>
      <c r="E74" s="3">
        <v>0.054580000000000004</v>
      </c>
    </row>
    <row r="75" spans="1:5" ht="12.75">
      <c r="A75" s="2">
        <v>35795</v>
      </c>
      <c r="B75" s="3">
        <v>0.05631</v>
      </c>
      <c r="C75" s="3">
        <v>0.06293</v>
      </c>
      <c r="D75" s="3">
        <v>0.05649</v>
      </c>
      <c r="E75" s="3">
        <v>0.053340000000000005</v>
      </c>
    </row>
    <row r="76" spans="1:5" ht="12.75">
      <c r="A76" s="2">
        <v>35825</v>
      </c>
      <c r="B76" s="3">
        <v>0.05345</v>
      </c>
      <c r="C76" s="3">
        <v>0.0604</v>
      </c>
      <c r="D76" s="3">
        <v>0.0546</v>
      </c>
      <c r="E76" s="3">
        <v>0.050710000000000005</v>
      </c>
    </row>
    <row r="77" spans="1:5" ht="12.75">
      <c r="A77" s="2">
        <v>35853</v>
      </c>
      <c r="B77" s="3">
        <v>0.051390000000000005</v>
      </c>
      <c r="C77" s="3">
        <v>0.06101</v>
      </c>
      <c r="D77" s="3">
        <v>0.05335</v>
      </c>
      <c r="E77" s="3">
        <v>0.049510000000000005</v>
      </c>
    </row>
    <row r="78" spans="1:5" ht="12.75">
      <c r="A78" s="2">
        <v>35885</v>
      </c>
      <c r="B78" s="3">
        <v>0.05084</v>
      </c>
      <c r="C78" s="3">
        <v>0.058980000000000005</v>
      </c>
      <c r="D78" s="3">
        <v>0.05201000000000001</v>
      </c>
      <c r="E78" s="3">
        <v>0.04963</v>
      </c>
    </row>
    <row r="79" spans="1:5" ht="12.75">
      <c r="A79" s="2">
        <v>35915</v>
      </c>
      <c r="B79" s="3">
        <v>0.05213</v>
      </c>
      <c r="C79" s="3">
        <v>0.05834</v>
      </c>
      <c r="D79" s="3">
        <v>0.052919999999999995</v>
      </c>
      <c r="E79" s="3">
        <v>0.05048</v>
      </c>
    </row>
    <row r="80" spans="1:5" ht="12.75">
      <c r="A80" s="2">
        <v>35944</v>
      </c>
      <c r="B80" s="3">
        <v>0.050780000000000006</v>
      </c>
      <c r="C80" s="3">
        <v>0.05699</v>
      </c>
      <c r="D80" s="3">
        <v>0.05161</v>
      </c>
      <c r="E80" s="3">
        <v>0.04929</v>
      </c>
    </row>
    <row r="81" spans="1:5" ht="12.75">
      <c r="A81" s="2">
        <v>35976</v>
      </c>
      <c r="B81" s="3">
        <v>0.05004</v>
      </c>
      <c r="C81" s="3">
        <v>0.058530000000000006</v>
      </c>
      <c r="D81" s="3">
        <v>0.05085</v>
      </c>
      <c r="E81" s="3">
        <v>0.048420000000000005</v>
      </c>
    </row>
    <row r="82" spans="1:5" ht="12.75">
      <c r="A82" s="2">
        <v>36007</v>
      </c>
      <c r="B82" s="3">
        <v>0.04901</v>
      </c>
      <c r="C82" s="3">
        <v>0.05761</v>
      </c>
      <c r="D82" s="3">
        <v>0.049400000000000006</v>
      </c>
      <c r="E82" s="3">
        <v>0.0475</v>
      </c>
    </row>
    <row r="83" spans="1:5" ht="12.75">
      <c r="A83" s="2">
        <v>36038</v>
      </c>
      <c r="B83" s="3">
        <v>0.04648000000000001</v>
      </c>
      <c r="C83" s="3">
        <v>0.05298</v>
      </c>
      <c r="D83" s="3">
        <v>0.047560000000000005</v>
      </c>
      <c r="E83" s="3">
        <v>0.043609999999999996</v>
      </c>
    </row>
    <row r="84" spans="1:5" ht="12.75">
      <c r="A84" s="2">
        <v>36068</v>
      </c>
      <c r="B84" s="3">
        <v>0.043410000000000004</v>
      </c>
      <c r="C84" s="3">
        <v>0.04845</v>
      </c>
      <c r="D84" s="3">
        <v>0.04396</v>
      </c>
      <c r="E84" s="3">
        <v>0.04073</v>
      </c>
    </row>
    <row r="85" spans="1:5" ht="12.75">
      <c r="A85" s="2">
        <v>36098</v>
      </c>
      <c r="B85" s="3">
        <v>0.04469</v>
      </c>
      <c r="C85" s="3">
        <v>0.05059</v>
      </c>
      <c r="D85" s="3">
        <v>0.04498</v>
      </c>
      <c r="E85" s="3">
        <v>0.04242</v>
      </c>
    </row>
    <row r="86" spans="1:5" ht="12.75">
      <c r="A86" s="2">
        <v>36129</v>
      </c>
      <c r="B86" s="3">
        <v>0.04255</v>
      </c>
      <c r="C86" s="3">
        <v>0.04681</v>
      </c>
      <c r="D86" s="3">
        <v>0.042300000000000004</v>
      </c>
      <c r="E86" s="3">
        <v>0.040630000000000006</v>
      </c>
    </row>
    <row r="87" spans="1:5" ht="12.75">
      <c r="A87" s="2">
        <v>36160</v>
      </c>
      <c r="B87" s="3">
        <v>0.03994</v>
      </c>
      <c r="C87" s="3">
        <v>0.043550000000000005</v>
      </c>
      <c r="D87" s="3">
        <v>0.040369999999999996</v>
      </c>
      <c r="E87" s="3">
        <v>0.03901</v>
      </c>
    </row>
    <row r="88" spans="1:5" ht="12.75">
      <c r="A88" s="2">
        <v>36189</v>
      </c>
      <c r="B88" s="3">
        <v>0.038880000000000005</v>
      </c>
      <c r="C88" s="3">
        <v>0.04166</v>
      </c>
      <c r="D88" s="3">
        <v>0.038849999999999996</v>
      </c>
      <c r="E88" s="3">
        <v>0.0373</v>
      </c>
    </row>
    <row r="89" spans="1:5" ht="12.75">
      <c r="A89" s="2">
        <v>36217</v>
      </c>
      <c r="B89" s="3">
        <v>0.042436</v>
      </c>
      <c r="C89" s="3">
        <v>0.046267</v>
      </c>
      <c r="D89" s="3">
        <v>0.042327000000000004</v>
      </c>
      <c r="E89" s="3">
        <v>0.040967</v>
      </c>
    </row>
    <row r="90" spans="1:5" ht="12.75">
      <c r="A90" s="2">
        <v>36250</v>
      </c>
      <c r="B90" s="3">
        <v>0.042854</v>
      </c>
      <c r="C90" s="3">
        <v>0.045761</v>
      </c>
      <c r="D90" s="3">
        <v>0.042666</v>
      </c>
      <c r="E90" s="3">
        <v>0.041105</v>
      </c>
    </row>
    <row r="91" spans="1:5" ht="12.75">
      <c r="A91" s="2">
        <v>36280</v>
      </c>
      <c r="B91" s="3">
        <v>0.040884000000000004</v>
      </c>
      <c r="C91" s="3">
        <v>0.046019000000000004</v>
      </c>
      <c r="D91" s="3">
        <v>0.040969</v>
      </c>
      <c r="E91" s="3">
        <v>0.039577</v>
      </c>
    </row>
    <row r="92" spans="1:5" ht="12.75">
      <c r="A92" s="2">
        <v>36311</v>
      </c>
      <c r="B92" s="3">
        <v>0.044143</v>
      </c>
      <c r="C92" s="3">
        <v>0.048592</v>
      </c>
      <c r="D92" s="3">
        <v>0.04442600000000001</v>
      </c>
      <c r="E92" s="3">
        <v>0.04255900000000001</v>
      </c>
    </row>
    <row r="93" spans="1:5" ht="12.75">
      <c r="A93" s="2">
        <v>36341</v>
      </c>
      <c r="B93" s="3">
        <v>0.04757000000000001</v>
      </c>
      <c r="C93" s="3">
        <v>0.05055</v>
      </c>
      <c r="D93" s="3">
        <v>0.0481</v>
      </c>
      <c r="E93" s="3">
        <v>0.045635</v>
      </c>
    </row>
    <row r="94" spans="1:5" ht="12.75">
      <c r="A94" s="2">
        <v>36371</v>
      </c>
      <c r="B94" s="3">
        <v>0.05011</v>
      </c>
      <c r="C94" s="3">
        <v>0.053303</v>
      </c>
      <c r="D94" s="3">
        <v>0.050451</v>
      </c>
      <c r="E94" s="3">
        <v>0.048639999999999996</v>
      </c>
    </row>
    <row r="95" spans="1:5" ht="12.75">
      <c r="A95" s="2">
        <v>36403</v>
      </c>
      <c r="B95" s="3">
        <v>0.051812000000000004</v>
      </c>
      <c r="C95" s="3">
        <v>0.051775</v>
      </c>
      <c r="D95" s="3">
        <v>0.051674000000000005</v>
      </c>
      <c r="E95" s="3">
        <v>0.048969000000000006</v>
      </c>
    </row>
    <row r="96" spans="1:5" ht="12.75">
      <c r="A96" s="2">
        <v>36433</v>
      </c>
      <c r="B96" s="3">
        <v>0.05359900000000001</v>
      </c>
      <c r="C96" s="3">
        <v>0.056141</v>
      </c>
      <c r="D96" s="3">
        <v>0.05348</v>
      </c>
      <c r="E96" s="3">
        <v>0.051530000000000006</v>
      </c>
    </row>
    <row r="97" spans="1:5" ht="12.75">
      <c r="A97" s="2">
        <v>36462</v>
      </c>
      <c r="B97" s="3">
        <v>0.054196</v>
      </c>
      <c r="C97" s="3">
        <v>0.053986</v>
      </c>
      <c r="D97" s="3">
        <v>0.054486</v>
      </c>
      <c r="E97" s="3">
        <v>0.05259300000000001</v>
      </c>
    </row>
    <row r="98" spans="1:5" ht="12.75">
      <c r="A98" s="2">
        <v>36494</v>
      </c>
      <c r="B98" s="3">
        <v>0.05386</v>
      </c>
      <c r="C98" s="3">
        <v>0.052179</v>
      </c>
      <c r="D98" s="3">
        <v>0.054252</v>
      </c>
      <c r="E98" s="3">
        <v>0.053234000000000004</v>
      </c>
    </row>
    <row r="99" spans="1:5" ht="12.75">
      <c r="A99" s="2">
        <v>36525</v>
      </c>
      <c r="B99" s="3">
        <v>0.055328</v>
      </c>
      <c r="C99" s="3">
        <v>0.054781</v>
      </c>
      <c r="D99" s="3">
        <v>0.056130000000000006</v>
      </c>
      <c r="E99" s="3">
        <v>0.054761000000000004</v>
      </c>
    </row>
    <row r="100" spans="1:5" ht="12.75">
      <c r="A100" s="2">
        <v>36556</v>
      </c>
      <c r="B100" s="3">
        <v>0.057972</v>
      </c>
      <c r="C100" s="3">
        <v>0.057322000000000005</v>
      </c>
      <c r="D100" s="3">
        <v>0.058213</v>
      </c>
      <c r="E100" s="3">
        <v>0.057059000000000006</v>
      </c>
    </row>
    <row r="101" spans="1:5" ht="12.75">
      <c r="A101" s="2">
        <v>36585</v>
      </c>
      <c r="B101" s="3">
        <v>0.057096</v>
      </c>
      <c r="C101" s="3">
        <v>0.054457000000000005</v>
      </c>
      <c r="D101" s="3">
        <v>0.057609</v>
      </c>
      <c r="E101" s="3">
        <v>0.056604</v>
      </c>
    </row>
    <row r="102" spans="1:5" ht="12.75">
      <c r="A102" s="2">
        <v>36616</v>
      </c>
      <c r="B102" s="3">
        <v>0.054454</v>
      </c>
      <c r="C102" s="3">
        <v>0.052378</v>
      </c>
      <c r="D102" s="3">
        <v>0.055159</v>
      </c>
      <c r="E102" s="3">
        <v>0.053676</v>
      </c>
    </row>
    <row r="103" spans="1:5" ht="12.75">
      <c r="A103" s="2">
        <v>36644</v>
      </c>
      <c r="B103" s="3">
        <v>0.055316000000000004</v>
      </c>
      <c r="C103" s="3">
        <v>0.05205200000000001</v>
      </c>
      <c r="D103" s="3">
        <v>0.056013</v>
      </c>
      <c r="E103" s="3">
        <v>0.053281999999999996</v>
      </c>
    </row>
    <row r="104" spans="1:5" ht="12.75">
      <c r="A104" s="2">
        <v>36677</v>
      </c>
      <c r="B104" s="3">
        <v>0.055051</v>
      </c>
      <c r="C104" s="3">
        <v>0.051699</v>
      </c>
      <c r="D104" s="3">
        <v>0.05606</v>
      </c>
      <c r="E104" s="3">
        <v>0.0547</v>
      </c>
    </row>
    <row r="105" spans="1:5" ht="12.75">
      <c r="A105" s="2">
        <v>36707</v>
      </c>
      <c r="B105" s="3">
        <v>0.05505500000000001</v>
      </c>
      <c r="C105" s="3">
        <v>0.05167800000000001</v>
      </c>
      <c r="D105" s="3">
        <v>0.056028</v>
      </c>
      <c r="E105" s="3">
        <v>0.053499</v>
      </c>
    </row>
    <row r="106" spans="1:5" ht="12.75">
      <c r="A106" s="2">
        <v>36738</v>
      </c>
      <c r="B106" s="3">
        <v>0.054813</v>
      </c>
      <c r="C106" s="3">
        <v>0.05217000000000001</v>
      </c>
      <c r="D106" s="3">
        <v>0.055619</v>
      </c>
      <c r="E106" s="3">
        <v>0.05407</v>
      </c>
    </row>
    <row r="107" spans="1:5" ht="12.75">
      <c r="A107" s="2">
        <v>36769</v>
      </c>
      <c r="B107" s="3">
        <v>0.056024000000000004</v>
      </c>
      <c r="C107" s="3">
        <v>0.053291000000000005</v>
      </c>
      <c r="D107" s="3">
        <v>0.056552000000000005</v>
      </c>
      <c r="E107" s="3">
        <v>0.055349</v>
      </c>
    </row>
    <row r="108" spans="1:5" ht="12.75">
      <c r="A108" s="2">
        <v>36798</v>
      </c>
      <c r="B108" s="3">
        <v>0.055341</v>
      </c>
      <c r="C108" s="3">
        <v>0.051908</v>
      </c>
      <c r="D108" s="3">
        <v>0.056242</v>
      </c>
      <c r="E108" s="3">
        <v>0.053926</v>
      </c>
    </row>
    <row r="109" spans="1:5" ht="12.75">
      <c r="A109" s="2">
        <v>36830</v>
      </c>
      <c r="B109" s="3">
        <v>0.055029</v>
      </c>
      <c r="C109" s="3">
        <v>0.051550000000000006</v>
      </c>
      <c r="D109" s="3">
        <v>0.056066000000000005</v>
      </c>
      <c r="E109" s="3">
        <v>0.054343</v>
      </c>
    </row>
    <row r="110" spans="1:5" ht="12.75">
      <c r="A110" s="2">
        <v>36860</v>
      </c>
      <c r="B110" s="3">
        <v>0.053212999999999996</v>
      </c>
      <c r="C110" s="3">
        <v>0.04874800000000001</v>
      </c>
      <c r="D110" s="3">
        <v>0.054124</v>
      </c>
      <c r="E110" s="3">
        <v>0.052131</v>
      </c>
    </row>
    <row r="111" spans="1:5" ht="12.75">
      <c r="A111" s="2">
        <v>36889</v>
      </c>
      <c r="B111" s="3">
        <v>0.051805000000000004</v>
      </c>
      <c r="C111" s="3">
        <v>0.048773</v>
      </c>
      <c r="D111" s="3">
        <v>0.05281400000000001</v>
      </c>
      <c r="E111" s="3">
        <v>0.050491</v>
      </c>
    </row>
    <row r="112" spans="1:5" ht="12.75">
      <c r="A112" s="2">
        <v>36922</v>
      </c>
      <c r="B112" s="3">
        <v>0.050502000000000005</v>
      </c>
      <c r="C112" s="3">
        <v>0.048311</v>
      </c>
      <c r="D112" s="3">
        <v>0.051875</v>
      </c>
      <c r="E112" s="3">
        <v>0.048777</v>
      </c>
    </row>
    <row r="113" spans="1:5" ht="12.75">
      <c r="A113" s="2">
        <v>36950</v>
      </c>
      <c r="B113" s="3">
        <v>0.050917000000000004</v>
      </c>
      <c r="C113" s="3">
        <v>0.04875</v>
      </c>
      <c r="D113" s="3">
        <v>0.05157</v>
      </c>
      <c r="E113" s="3">
        <v>0.049431</v>
      </c>
    </row>
    <row r="114" spans="1:5" ht="12.75">
      <c r="A114" s="2">
        <v>36980</v>
      </c>
      <c r="B114" s="3">
        <v>0.05056</v>
      </c>
      <c r="C114" s="3">
        <v>0.04847300000000001</v>
      </c>
      <c r="D114" s="3">
        <v>0.051393</v>
      </c>
      <c r="E114" s="3">
        <v>0.048587</v>
      </c>
    </row>
    <row r="115" spans="1:5" ht="12.75">
      <c r="A115" s="2">
        <v>37011</v>
      </c>
      <c r="B115" s="3">
        <v>0.053409000000000005</v>
      </c>
      <c r="C115" s="3">
        <v>0.051132</v>
      </c>
      <c r="D115" s="3">
        <v>0.054144000000000005</v>
      </c>
      <c r="E115" s="3">
        <v>0.051834000000000005</v>
      </c>
    </row>
    <row r="116" spans="1:5" ht="12.75">
      <c r="A116" s="2">
        <v>37042</v>
      </c>
      <c r="B116" s="3">
        <v>0.05471600000000001</v>
      </c>
      <c r="C116" s="3">
        <v>0.052156</v>
      </c>
      <c r="D116" s="3">
        <v>0.055241000000000005</v>
      </c>
      <c r="E116" s="3">
        <v>0.05309</v>
      </c>
    </row>
    <row r="117" spans="1:5" ht="12.75">
      <c r="A117" s="2">
        <v>37071</v>
      </c>
      <c r="B117" s="3">
        <v>0.053594</v>
      </c>
      <c r="C117" s="3">
        <v>0.053175</v>
      </c>
      <c r="D117" s="3">
        <v>0.0546</v>
      </c>
      <c r="E117" s="3">
        <v>0.052286</v>
      </c>
    </row>
    <row r="118" spans="1:5" ht="12.75">
      <c r="A118" s="2">
        <v>37103</v>
      </c>
      <c r="B118" s="3">
        <v>0.051895000000000004</v>
      </c>
      <c r="C118" s="3">
        <v>0.050299</v>
      </c>
      <c r="D118" s="3">
        <v>0.05269900000000001</v>
      </c>
      <c r="E118" s="3">
        <v>0.050499</v>
      </c>
    </row>
    <row r="119" spans="1:5" ht="12.75">
      <c r="A119" s="2">
        <v>37134</v>
      </c>
      <c r="B119" s="3">
        <v>0.050708</v>
      </c>
      <c r="C119" s="3">
        <v>0.048626</v>
      </c>
      <c r="D119" s="3">
        <v>0.051312</v>
      </c>
      <c r="E119" s="3">
        <v>0.049275</v>
      </c>
    </row>
    <row r="120" spans="1:5" ht="12.75">
      <c r="A120" s="2">
        <v>37162</v>
      </c>
      <c r="B120" s="3">
        <v>0.050508000000000004</v>
      </c>
      <c r="C120" s="3">
        <v>0.049015</v>
      </c>
      <c r="D120" s="3">
        <v>0.051291</v>
      </c>
      <c r="E120" s="3">
        <v>0.04861000000000001</v>
      </c>
    </row>
    <row r="121" spans="1:5" ht="12.75">
      <c r="A121" s="2">
        <v>37195</v>
      </c>
      <c r="B121" s="3">
        <v>0.047129000000000004</v>
      </c>
      <c r="C121" s="3">
        <v>0.045269000000000004</v>
      </c>
      <c r="D121" s="3">
        <v>0.047609000000000005</v>
      </c>
      <c r="E121" s="3">
        <v>0.04513500000000001</v>
      </c>
    </row>
    <row r="122" spans="1:5" ht="12.75">
      <c r="A122" s="2">
        <v>37225</v>
      </c>
      <c r="B122" s="3">
        <v>0.048641000000000004</v>
      </c>
      <c r="C122" s="3">
        <v>0.046501</v>
      </c>
      <c r="D122" s="3">
        <v>0.048898000000000004</v>
      </c>
      <c r="E122" s="3">
        <v>0.046723</v>
      </c>
    </row>
    <row r="123" spans="1:5" ht="12.75">
      <c r="A123" s="2">
        <v>37256</v>
      </c>
      <c r="B123" s="3">
        <v>0.051333000000000004</v>
      </c>
      <c r="C123" s="3">
        <v>0.050531000000000006</v>
      </c>
      <c r="D123" s="3">
        <v>0.051834000000000005</v>
      </c>
      <c r="E123" s="3">
        <v>0.049253</v>
      </c>
    </row>
    <row r="124" spans="1:5" ht="12.75">
      <c r="A124" s="2">
        <v>37287</v>
      </c>
      <c r="B124" s="3">
        <v>0.051112000000000005</v>
      </c>
      <c r="C124" s="3">
        <v>0.048782000000000006</v>
      </c>
      <c r="D124" s="3">
        <v>0.05203700000000001</v>
      </c>
      <c r="E124" s="3">
        <v>0.050711000000000006</v>
      </c>
    </row>
    <row r="125" spans="1:5" ht="12.75">
      <c r="A125" s="2">
        <v>37315</v>
      </c>
      <c r="B125" s="3">
        <v>0.051291</v>
      </c>
      <c r="C125" s="3">
        <v>0.049847</v>
      </c>
      <c r="D125" s="3">
        <v>0.052137</v>
      </c>
      <c r="E125" s="3">
        <v>0.05068400000000001</v>
      </c>
    </row>
    <row r="126" spans="1:5" ht="12.75">
      <c r="A126" s="2">
        <v>37344</v>
      </c>
      <c r="B126" s="3">
        <v>0.054075</v>
      </c>
      <c r="C126" s="3">
        <v>0.0529</v>
      </c>
      <c r="D126" s="3">
        <v>0.054550999999999995</v>
      </c>
      <c r="E126" s="3">
        <v>0.052852</v>
      </c>
    </row>
    <row r="127" spans="1:5" ht="12.75">
      <c r="A127" s="2">
        <v>37376</v>
      </c>
      <c r="B127" s="3">
        <v>0.052823</v>
      </c>
      <c r="C127" s="3">
        <v>0.05187</v>
      </c>
      <c r="D127" s="3">
        <v>0.053576000000000006</v>
      </c>
      <c r="E127" s="3">
        <v>0.051918000000000006</v>
      </c>
    </row>
    <row r="128" spans="1:5" ht="12.75">
      <c r="A128" s="2">
        <v>37407</v>
      </c>
      <c r="B128" s="3">
        <v>0.052838</v>
      </c>
      <c r="C128" s="3">
        <v>0.052528000000000005</v>
      </c>
      <c r="D128" s="3">
        <v>0.053475999999999996</v>
      </c>
      <c r="E128" s="3">
        <v>0.052468</v>
      </c>
    </row>
    <row r="129" spans="1:5" ht="12.75">
      <c r="A129" s="2">
        <v>37435</v>
      </c>
      <c r="B129" s="3">
        <v>0.051931000000000005</v>
      </c>
      <c r="C129" s="3">
        <v>0.050034</v>
      </c>
      <c r="D129" s="3">
        <v>0.051776</v>
      </c>
      <c r="E129" s="3">
        <v>0.050278</v>
      </c>
    </row>
    <row r="130" spans="1:5" ht="12.75">
      <c r="A130" s="2">
        <v>37468</v>
      </c>
      <c r="B130" s="3">
        <v>0.049906000000000006</v>
      </c>
      <c r="C130" s="3">
        <v>0.04854</v>
      </c>
      <c r="D130" s="3">
        <v>0.050388999999999996</v>
      </c>
      <c r="E130" s="3">
        <v>0.04913700000000001</v>
      </c>
    </row>
    <row r="131" spans="1:5" ht="12.75">
      <c r="A131" s="2">
        <v>37498</v>
      </c>
      <c r="B131" s="3">
        <v>0.047207</v>
      </c>
      <c r="C131" s="3">
        <v>0.046183</v>
      </c>
      <c r="D131" s="3">
        <v>0.047783000000000006</v>
      </c>
      <c r="E131" s="3">
        <v>0.046298000000000006</v>
      </c>
    </row>
    <row r="132" spans="1:5" ht="12.75">
      <c r="A132" s="2">
        <v>37529</v>
      </c>
      <c r="B132" s="3">
        <v>0.044649</v>
      </c>
      <c r="C132" s="3">
        <v>0.043685999999999996</v>
      </c>
      <c r="D132" s="3">
        <v>0.045173000000000005</v>
      </c>
      <c r="E132" s="3">
        <v>0.043588</v>
      </c>
    </row>
    <row r="133" spans="1:5" ht="12.75">
      <c r="A133" s="2">
        <v>37560</v>
      </c>
      <c r="B133" s="3">
        <v>0.046539000000000004</v>
      </c>
      <c r="C133" s="3">
        <v>0.045551</v>
      </c>
      <c r="D133" s="3">
        <v>0.04766</v>
      </c>
      <c r="E133" s="3">
        <v>0.046691</v>
      </c>
    </row>
    <row r="134" spans="1:5" ht="12.75">
      <c r="A134" s="2">
        <v>37589</v>
      </c>
      <c r="B134" s="3">
        <v>0.045948</v>
      </c>
      <c r="C134" s="3">
        <v>0.0467</v>
      </c>
      <c r="D134" s="3">
        <v>0.04700200000000001</v>
      </c>
      <c r="E134" s="3">
        <v>0.046204</v>
      </c>
    </row>
    <row r="135" spans="1:5" ht="12.75">
      <c r="A135" s="2">
        <v>37621</v>
      </c>
      <c r="B135" s="3">
        <v>0.042891000000000006</v>
      </c>
      <c r="C135" s="3">
        <v>0.043674</v>
      </c>
      <c r="D135" s="3">
        <v>0.044008000000000005</v>
      </c>
      <c r="E135" s="3">
        <v>0.043018</v>
      </c>
    </row>
    <row r="136" spans="1:5" ht="12.75">
      <c r="A136" s="2">
        <v>37652</v>
      </c>
      <c r="B136" s="3">
        <v>0.040936</v>
      </c>
      <c r="C136" s="3">
        <v>0.042763</v>
      </c>
      <c r="D136" s="3">
        <v>0.042646</v>
      </c>
      <c r="E136" s="3">
        <v>0.041314000000000003</v>
      </c>
    </row>
    <row r="137" spans="1:5" ht="12.75">
      <c r="A137" s="2">
        <v>37680</v>
      </c>
      <c r="B137" s="3">
        <v>0.039551</v>
      </c>
      <c r="C137" s="3">
        <v>0.041651</v>
      </c>
      <c r="D137" s="3">
        <v>0.040861</v>
      </c>
      <c r="E137" s="3">
        <v>0.039855</v>
      </c>
    </row>
    <row r="138" spans="1:5" ht="12.75">
      <c r="A138" s="2">
        <v>37711</v>
      </c>
      <c r="B138" s="3">
        <v>0.040731</v>
      </c>
      <c r="C138" s="3">
        <v>0.042849000000000005</v>
      </c>
      <c r="D138" s="3">
        <v>0.042068</v>
      </c>
      <c r="E138" s="3">
        <v>0.041041</v>
      </c>
    </row>
    <row r="139" spans="1:5" ht="12.75">
      <c r="A139" s="2">
        <v>37741</v>
      </c>
      <c r="B139" s="3">
        <v>0.041097999999999996</v>
      </c>
      <c r="C139" s="3">
        <v>0.043463</v>
      </c>
      <c r="D139" s="3">
        <v>0.042308000000000005</v>
      </c>
      <c r="E139" s="3">
        <v>0.042106000000000005</v>
      </c>
    </row>
    <row r="140" spans="1:5" ht="12.75">
      <c r="A140" s="2">
        <v>37771</v>
      </c>
      <c r="B140" s="3">
        <v>0.036223</v>
      </c>
      <c r="C140" s="3">
        <v>0.040646</v>
      </c>
      <c r="D140" s="3">
        <v>0.038621</v>
      </c>
      <c r="E140" s="3">
        <v>0.0374</v>
      </c>
    </row>
    <row r="141" spans="1:5" ht="12.75">
      <c r="A141" s="2">
        <v>37802</v>
      </c>
      <c r="B141" s="3">
        <v>0.037374</v>
      </c>
      <c r="C141" s="3">
        <v>0.04155300000000001</v>
      </c>
      <c r="D141" s="3">
        <v>0.038975</v>
      </c>
      <c r="E141" s="3">
        <v>0.040036</v>
      </c>
    </row>
    <row r="142" spans="1:5" ht="12.75">
      <c r="A142" s="2">
        <v>37833</v>
      </c>
      <c r="B142" s="3">
        <v>0.040388</v>
      </c>
      <c r="C142" s="3">
        <v>0.044838</v>
      </c>
      <c r="D142" s="3">
        <v>0.043204</v>
      </c>
      <c r="E142" s="3">
        <v>0.041238000000000004</v>
      </c>
    </row>
    <row r="143" spans="1:5" ht="12.75">
      <c r="A143" s="2">
        <v>37862</v>
      </c>
      <c r="B143" s="3">
        <v>0.042153</v>
      </c>
      <c r="C143" s="3">
        <v>0.045988</v>
      </c>
      <c r="D143" s="3">
        <v>0.043293</v>
      </c>
      <c r="E143" s="3">
        <v>0.042019</v>
      </c>
    </row>
    <row r="144" spans="1:5" ht="12.75">
      <c r="A144" s="2">
        <v>37894</v>
      </c>
      <c r="B144" s="3">
        <v>0.040543</v>
      </c>
      <c r="C144" s="3">
        <v>0.045273</v>
      </c>
      <c r="D144" s="3">
        <v>0.041362</v>
      </c>
      <c r="E144" s="3">
        <v>0.040223</v>
      </c>
    </row>
    <row r="145" spans="1:5" ht="12.75">
      <c r="A145" s="2">
        <v>37925</v>
      </c>
      <c r="B145" s="3">
        <v>0.043479000000000004</v>
      </c>
      <c r="C145" s="3">
        <v>0.050003</v>
      </c>
      <c r="D145" s="3">
        <v>0.044307</v>
      </c>
      <c r="E145" s="3">
        <v>0.043132000000000004</v>
      </c>
    </row>
    <row r="146" spans="1:5" ht="12.75">
      <c r="A146" s="2">
        <v>37955</v>
      </c>
      <c r="B146" s="3">
        <v>0.04436</v>
      </c>
      <c r="C146" s="3">
        <v>0.05027</v>
      </c>
      <c r="D146" s="3">
        <v>0.045712</v>
      </c>
      <c r="E146" s="3">
        <v>0.044066999999999995</v>
      </c>
    </row>
    <row r="147" spans="1:5" ht="12.75">
      <c r="A147" s="2">
        <v>37986</v>
      </c>
      <c r="B147" s="3">
        <v>0.042988</v>
      </c>
      <c r="C147" s="3">
        <v>0.0479</v>
      </c>
      <c r="D147" s="3">
        <v>0.044073</v>
      </c>
      <c r="E147" s="3">
        <v>0.042621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2004-02-10T17:18:25Z</dcterms:created>
  <dcterms:modified xsi:type="dcterms:W3CDTF">2004-03-10T16:08:20Z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