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5.12" sheetId="1" r:id="rId1"/>
  </sheets>
  <definedNames>
    <definedName name="_xlnm.Print_Area" localSheetId="0">'5.12'!$A$1:$CW$3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<sst xmlns="http://schemas.openxmlformats.org/spreadsheetml/2006/main" count="2" uniqueCount="2">
  <si>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España</t>
  </si>
  <si>
    <t>Tipos de interés 10 años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</si>
</sst>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8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'5.12'!$A$2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/>
            </c:strRef>
          </c:xVal>
          <c:yVal>
            <c:numRef>
              <c:f>'5.12'!$B$2:$FD$2</c:f>
              <c:numCache/>
            </c:numRef>
          </c:yVal>
          <c:smooth val="0"/>
        </c:ser>
        <c:ser>
          <c:idx val="1"/>
          <c:order val="1"/>
          <c:tx>
            <c:strRef>
              <c:f>'5.12'!$A$3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/>
            </c:strRef>
          </c:xVal>
          <c:yVal>
            <c:numRef>
              <c:f>'5.12'!$B$3:$FD$3</c:f>
              <c:numCache/>
            </c:numRef>
          </c:yVal>
          <c:smooth val="0"/>
        </c:ser>
        <c:axId val="19613285"/>
        <c:axId val="42301838"/>
      </c:scatterChart>
      <c:valAx>
        <c:axId val="19613285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2301838"/>
        <c:crosses val="autoZero"/>
        <c:crossBetween val="midCat"/>
        <c:dispUnits/>
        <c:majorUnit val="366"/>
      </c:valAx>
      <c:valAx>
        <c:axId val="42301838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61328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'5.12'!#REF!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'5.12'!#REF!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'5.12'!#REF!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'5.12'!#REF!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'5.12'!$A$3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'5.12'!$B$3:$FD$3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45172223"/>
        <c:axId val="3896824"/>
      </c:scatterChart>
      <c:valAx>
        <c:axId val="45172223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96824"/>
        <c:crosses val="autoZero"/>
        <c:crossBetween val="midCat"/>
        <c:dispUnits/>
        <c:majorUnit val="365.25"/>
      </c:valAx>
      <c:valAx>
        <c:axId val="3896824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172223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0.6975</cdr:y>
    </cdr:from>
    <cdr:to>
      <cdr:x>0.43</cdr:x>
      <cdr:y>0.78125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295525"/>
          <a:ext cx="12001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0.41925</cdr:x>
      <cdr:y>0.25725</cdr:y>
    </cdr:from>
    <cdr:to>
      <cdr:x>0.6895</cdr:x>
      <cdr:y>0.33825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47725"/>
          <a:ext cx="2847975" cy="266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66675</xdr:rowOff>
    </xdr:from>
    <xdr:to>
      <xdr:col>20</xdr:col>
      <xdr:colOff>457200</xdr:colOff>
      <xdr:row>25</xdr:row>
      <xdr:rowOff>9525</xdr:rowOff>
    </xdr:to>
    <xdr:graphicFrame>
      <xdr:nvGraphicFramePr>
        <xdr:cNvPr id="1" name="Chart 27"/>
        <xdr:cNvGraphicFramePr/>
      </xdr:nvGraphicFramePr>
      <xdr:xfrm>
        <a:off x="47625" y="523875"/>
        <a:ext cx="105346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2" name="Chart 28"/>
        <xdr:cNvGraphicFramePr/>
      </xdr:nvGraphicFramePr>
      <xdr:xfrm>
        <a:off x="0" y="2590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"/>
  <sheetViews>
    <sheetView tabSelected="1" workbookViewId="0" topLeftCell="A1">
      <selection activeCell="W13" sqref="W13"/>
    </sheetView>
  </sheetViews>
  <sheetFormatPr defaultColWidth="11.00390625" defaultRowHeight="12"/>
  <cols>
    <col min="1" max="1" width="14.625" style="2" customWidth="1"/>
    <col min="2" max="9" width="6.25390625" style="2" customWidth="1"/>
    <col min="10" max="10" width="5.75390625" style="2" customWidth="1"/>
    <col min="11" max="76" width="6.25390625" style="2" customWidth="1"/>
    <col min="77" max="77" width="6.25390625" style="6" customWidth="1"/>
    <col min="78" max="102" width="6.25390625" style="2" customWidth="1"/>
    <col min="103" max="104" width="6.375" style="2" customWidth="1"/>
    <col min="105" max="106" width="6.75390625" style="2" customWidth="1"/>
    <col min="107" max="137" width="6.375" style="2" customWidth="1"/>
    <col min="138" max="138" width="8.625" style="2" customWidth="1"/>
    <col min="139" max="148" width="6.375" style="2" customWidth="1"/>
    <col min="149" max="149" width="7.25390625" style="2" customWidth="1"/>
    <col min="150" max="150" width="7.375" style="2" customWidth="1"/>
    <col min="151" max="16384" width="6.375" style="2" customWidth="1"/>
  </cols>
  <sheetData>
    <row r="1" spans="2:161" ht="10.5">
      <c r="B1" s="5">
        <v>30559</v>
      </c>
      <c r="C1" s="5">
        <v>30802</v>
      </c>
      <c r="D1" s="5">
        <v>31746</v>
      </c>
      <c r="E1" s="5">
        <v>31777</v>
      </c>
      <c r="F1" s="5">
        <v>31808</v>
      </c>
      <c r="G1" s="5">
        <v>31836</v>
      </c>
      <c r="H1" s="5">
        <v>31867</v>
      </c>
      <c r="I1" s="5">
        <v>31897</v>
      </c>
      <c r="J1" s="5">
        <v>31928</v>
      </c>
      <c r="K1" s="5">
        <v>31958</v>
      </c>
      <c r="L1" s="5">
        <v>31989</v>
      </c>
      <c r="M1" s="5">
        <v>32020</v>
      </c>
      <c r="N1" s="5">
        <v>32050</v>
      </c>
      <c r="O1" s="5">
        <v>32081</v>
      </c>
      <c r="P1" s="5">
        <v>32111</v>
      </c>
      <c r="Q1" s="5">
        <v>32142</v>
      </c>
      <c r="R1" s="5">
        <v>32173</v>
      </c>
      <c r="S1" s="5">
        <v>32202</v>
      </c>
      <c r="T1" s="5">
        <v>32233</v>
      </c>
      <c r="U1" s="5">
        <v>32263</v>
      </c>
      <c r="V1" s="5">
        <v>32294</v>
      </c>
      <c r="W1" s="5">
        <v>32324</v>
      </c>
      <c r="X1" s="5">
        <v>32355</v>
      </c>
      <c r="Y1" s="5">
        <v>32386</v>
      </c>
      <c r="Z1" s="5">
        <v>32416</v>
      </c>
      <c r="AA1" s="5">
        <v>32447</v>
      </c>
      <c r="AB1" s="5">
        <v>32477</v>
      </c>
      <c r="AC1" s="5">
        <v>32508</v>
      </c>
      <c r="AD1" s="5">
        <v>32539</v>
      </c>
      <c r="AE1" s="5">
        <v>32567</v>
      </c>
      <c r="AF1" s="5">
        <v>32598</v>
      </c>
      <c r="AG1" s="5">
        <v>32628</v>
      </c>
      <c r="AH1" s="5">
        <v>32659</v>
      </c>
      <c r="AI1" s="5">
        <v>32689</v>
      </c>
      <c r="AJ1" s="5">
        <v>32720</v>
      </c>
      <c r="AK1" s="5">
        <v>32751</v>
      </c>
      <c r="AL1" s="5">
        <v>32781</v>
      </c>
      <c r="AM1" s="5">
        <v>32812</v>
      </c>
      <c r="AN1" s="5">
        <v>32842</v>
      </c>
      <c r="AO1" s="5">
        <v>32873</v>
      </c>
      <c r="AP1" s="5">
        <v>32904</v>
      </c>
      <c r="AQ1" s="5">
        <v>32932</v>
      </c>
      <c r="AR1" s="5">
        <v>32963</v>
      </c>
      <c r="AS1" s="5">
        <v>32993</v>
      </c>
      <c r="AT1" s="5">
        <v>33024</v>
      </c>
      <c r="AU1" s="5">
        <v>33054</v>
      </c>
      <c r="AV1" s="5">
        <v>33085</v>
      </c>
      <c r="AW1" s="5">
        <v>33116</v>
      </c>
      <c r="AX1" s="5">
        <v>33146</v>
      </c>
      <c r="AY1" s="5">
        <v>33177</v>
      </c>
      <c r="AZ1" s="5">
        <v>33207</v>
      </c>
      <c r="BA1" s="5">
        <v>33238</v>
      </c>
      <c r="BB1" s="5">
        <v>33269</v>
      </c>
      <c r="BC1" s="5">
        <v>33297</v>
      </c>
      <c r="BD1" s="5">
        <v>33328</v>
      </c>
      <c r="BE1" s="5">
        <v>33358</v>
      </c>
      <c r="BF1" s="5">
        <v>33389</v>
      </c>
      <c r="BG1" s="5">
        <v>33419</v>
      </c>
      <c r="BH1" s="5">
        <v>33450</v>
      </c>
      <c r="BI1" s="5">
        <v>33481</v>
      </c>
      <c r="BJ1" s="5">
        <v>33511</v>
      </c>
      <c r="BK1" s="5">
        <v>33542</v>
      </c>
      <c r="BL1" s="5">
        <v>33572</v>
      </c>
      <c r="BM1" s="5">
        <v>33603</v>
      </c>
      <c r="BN1" s="5">
        <v>33634</v>
      </c>
      <c r="BO1" s="5">
        <v>33663</v>
      </c>
      <c r="BP1" s="5">
        <v>33694</v>
      </c>
      <c r="BQ1" s="5">
        <v>33724</v>
      </c>
      <c r="BR1" s="5">
        <v>33755</v>
      </c>
      <c r="BS1" s="5">
        <v>33785</v>
      </c>
      <c r="BT1" s="5">
        <v>33816</v>
      </c>
      <c r="BU1" s="5">
        <v>33847</v>
      </c>
      <c r="BV1" s="5">
        <v>33877</v>
      </c>
      <c r="BW1" s="5">
        <v>33908</v>
      </c>
      <c r="BX1" s="5">
        <v>33938</v>
      </c>
      <c r="BY1" s="5">
        <v>33969</v>
      </c>
      <c r="BZ1" s="5">
        <v>34000</v>
      </c>
      <c r="CA1" s="5">
        <v>34028</v>
      </c>
      <c r="CB1" s="5">
        <v>34059</v>
      </c>
      <c r="CC1" s="5">
        <v>34089</v>
      </c>
      <c r="CD1" s="5">
        <v>34120</v>
      </c>
      <c r="CE1" s="5">
        <v>34150</v>
      </c>
      <c r="CF1" s="5">
        <v>34181</v>
      </c>
      <c r="CG1" s="5">
        <v>34212</v>
      </c>
      <c r="CH1" s="5">
        <v>34242</v>
      </c>
      <c r="CI1" s="5">
        <v>34273</v>
      </c>
      <c r="CJ1" s="5">
        <v>34303</v>
      </c>
      <c r="CK1" s="5">
        <v>34334</v>
      </c>
      <c r="CL1" s="5">
        <v>34365</v>
      </c>
      <c r="CM1" s="5">
        <v>34393</v>
      </c>
      <c r="CN1" s="5">
        <v>34424</v>
      </c>
      <c r="CO1" s="5">
        <v>34454</v>
      </c>
      <c r="CP1" s="5">
        <v>34485</v>
      </c>
      <c r="CQ1" s="5">
        <v>34515</v>
      </c>
      <c r="CR1" s="5">
        <v>34546</v>
      </c>
      <c r="CS1" s="5">
        <v>34577</v>
      </c>
      <c r="CT1" s="5">
        <v>34607</v>
      </c>
      <c r="CU1" s="5">
        <v>34638</v>
      </c>
      <c r="CV1" s="5">
        <v>34668</v>
      </c>
      <c r="CW1" s="5">
        <v>34699</v>
      </c>
      <c r="CX1" s="5">
        <v>34730</v>
      </c>
      <c r="CY1" s="5">
        <v>34758</v>
      </c>
      <c r="CZ1" s="5">
        <v>34789</v>
      </c>
      <c r="DA1" s="5">
        <v>34819</v>
      </c>
      <c r="DB1" s="5">
        <v>34850</v>
      </c>
      <c r="DC1" s="5">
        <v>34880</v>
      </c>
      <c r="DD1" s="5">
        <v>34911</v>
      </c>
      <c r="DE1" s="5">
        <v>34942</v>
      </c>
      <c r="DF1" s="5">
        <v>34972</v>
      </c>
      <c r="DG1" s="5">
        <v>35003</v>
      </c>
      <c r="DH1" s="5">
        <v>35033</v>
      </c>
      <c r="DI1" s="5">
        <v>35064</v>
      </c>
      <c r="DJ1" s="5">
        <v>35095</v>
      </c>
      <c r="DK1" s="5">
        <v>35124</v>
      </c>
      <c r="DL1" s="5">
        <v>35155</v>
      </c>
      <c r="DM1" s="5">
        <v>35185</v>
      </c>
      <c r="DN1" s="5">
        <v>35216</v>
      </c>
      <c r="DO1" s="5">
        <v>35246</v>
      </c>
      <c r="DP1" s="5">
        <v>35277</v>
      </c>
      <c r="DQ1" s="5">
        <v>35308</v>
      </c>
      <c r="DR1" s="5">
        <v>35338</v>
      </c>
      <c r="DS1" s="5">
        <v>35369</v>
      </c>
      <c r="DT1" s="5">
        <v>35399</v>
      </c>
      <c r="DU1" s="5">
        <v>35430</v>
      </c>
      <c r="DV1" s="5">
        <v>35461</v>
      </c>
      <c r="DW1" s="5">
        <v>35490</v>
      </c>
      <c r="DX1" s="5">
        <v>35522</v>
      </c>
      <c r="DY1" s="5">
        <v>35553</v>
      </c>
      <c r="DZ1" s="5">
        <v>35584</v>
      </c>
      <c r="EA1" s="5">
        <v>35614</v>
      </c>
      <c r="EB1" s="5">
        <v>35645</v>
      </c>
      <c r="EC1" s="5">
        <v>35676</v>
      </c>
      <c r="ED1" s="5">
        <v>35706</v>
      </c>
      <c r="EE1" s="5">
        <v>35737</v>
      </c>
      <c r="EF1" s="5">
        <v>35767</v>
      </c>
      <c r="EG1" s="5">
        <v>35798</v>
      </c>
      <c r="EH1" s="5">
        <v>35829</v>
      </c>
      <c r="EI1" s="5">
        <v>35857</v>
      </c>
      <c r="EJ1" s="5">
        <v>35888</v>
      </c>
      <c r="EK1" s="5">
        <v>35918</v>
      </c>
      <c r="EL1" s="5">
        <v>35949</v>
      </c>
      <c r="EM1" s="5">
        <v>35979</v>
      </c>
      <c r="EN1" s="5">
        <v>36010</v>
      </c>
      <c r="EO1" s="5">
        <v>36041</v>
      </c>
      <c r="EP1" s="5">
        <v>36071</v>
      </c>
      <c r="EQ1" s="5">
        <v>36102</v>
      </c>
      <c r="ER1" s="5">
        <v>36132</v>
      </c>
      <c r="ES1" s="5">
        <v>36163</v>
      </c>
      <c r="ET1" s="5">
        <v>36194</v>
      </c>
      <c r="EU1" s="5">
        <v>36222</v>
      </c>
      <c r="EV1" s="5">
        <v>36253</v>
      </c>
      <c r="EW1" s="5">
        <v>36283</v>
      </c>
      <c r="EX1" s="5">
        <v>36314</v>
      </c>
      <c r="EY1" s="5">
        <v>36344</v>
      </c>
      <c r="EZ1" s="5">
        <v>36375</v>
      </c>
      <c r="FA1" s="5">
        <v>36406</v>
      </c>
      <c r="FB1" s="5">
        <v>36436</v>
      </c>
      <c r="FC1" s="5">
        <v>36467</v>
      </c>
      <c r="FD1" s="5">
        <v>36497</v>
      </c>
      <c r="FE1" s="5">
        <v>36528</v>
      </c>
    </row>
    <row r="2" spans="1:160" ht="12.75">
      <c r="A2" s="2" t="s">
        <v>0</v>
      </c>
      <c r="B2" s="4">
        <v>3.1</v>
      </c>
      <c r="C2" s="4">
        <v>3.4</v>
      </c>
      <c r="D2" s="8">
        <v>5.6</v>
      </c>
      <c r="E2" s="8">
        <v>5.4</v>
      </c>
      <c r="F2" s="8">
        <v>4.8</v>
      </c>
      <c r="G2" s="8">
        <v>4.4</v>
      </c>
      <c r="H2" s="8">
        <v>4.6</v>
      </c>
      <c r="I2" s="8">
        <v>4.4</v>
      </c>
      <c r="J2" s="4">
        <v>4.6</v>
      </c>
      <c r="K2" s="4">
        <v>4.8</v>
      </c>
      <c r="L2" s="4">
        <v>4.7</v>
      </c>
      <c r="M2" s="4">
        <v>4.6</v>
      </c>
      <c r="N2" s="4">
        <v>4.7</v>
      </c>
      <c r="O2" s="4">
        <v>5.1</v>
      </c>
      <c r="P2" s="4">
        <v>4.9</v>
      </c>
      <c r="Q2" s="4">
        <v>4.7</v>
      </c>
      <c r="R2" s="4">
        <v>4.4</v>
      </c>
      <c r="S2" s="4">
        <v>4.5</v>
      </c>
      <c r="T2" s="4">
        <v>4.7</v>
      </c>
      <c r="U2" s="4">
        <v>4.5</v>
      </c>
      <c r="V2" s="4">
        <v>5.1</v>
      </c>
      <c r="W2" s="4">
        <v>5.5</v>
      </c>
      <c r="X2" s="4">
        <v>5.9</v>
      </c>
      <c r="Y2" s="4">
        <v>6.3</v>
      </c>
      <c r="Z2" s="4">
        <v>6.1</v>
      </c>
      <c r="AA2" s="4">
        <v>5.5</v>
      </c>
      <c r="AB2" s="4">
        <v>5.5</v>
      </c>
      <c r="AC2" s="4">
        <v>5.1</v>
      </c>
      <c r="AD2" s="4">
        <v>5.1</v>
      </c>
      <c r="AE2" s="4">
        <v>4.9</v>
      </c>
      <c r="AF2" s="4">
        <v>4.9</v>
      </c>
      <c r="AG2" s="4">
        <v>4.4</v>
      </c>
      <c r="AH2" s="4">
        <v>4.3</v>
      </c>
      <c r="AI2" s="4">
        <v>4.1</v>
      </c>
      <c r="AJ2" s="4">
        <v>3.7</v>
      </c>
      <c r="AK2" s="4">
        <v>3.9</v>
      </c>
      <c r="AL2" s="4">
        <v>3.6</v>
      </c>
      <c r="AM2" s="4">
        <v>3.8</v>
      </c>
      <c r="AN2" s="4">
        <v>3.4</v>
      </c>
      <c r="AO2" s="2">
        <v>3</v>
      </c>
      <c r="AP2" s="2">
        <v>3.3</v>
      </c>
      <c r="AQ2" s="2">
        <v>3.5</v>
      </c>
      <c r="AR2" s="2">
        <v>3.5</v>
      </c>
      <c r="AS2" s="2">
        <v>3.4</v>
      </c>
      <c r="AT2" s="2">
        <v>3.9</v>
      </c>
      <c r="AU2" s="2">
        <v>3.8</v>
      </c>
      <c r="AV2" s="2">
        <v>3.8</v>
      </c>
      <c r="AW2" s="2">
        <v>4</v>
      </c>
      <c r="AX2" s="2">
        <v>4</v>
      </c>
      <c r="AY2" s="2">
        <v>3.8</v>
      </c>
      <c r="AZ2" s="2">
        <v>4.1</v>
      </c>
      <c r="BA2" s="2">
        <v>4.3</v>
      </c>
      <c r="BB2" s="2">
        <v>4.3</v>
      </c>
      <c r="BC2" s="2">
        <v>4.4</v>
      </c>
      <c r="BD2" s="2">
        <v>4.2</v>
      </c>
      <c r="BE2" s="2">
        <v>4.1</v>
      </c>
      <c r="BF2" s="2">
        <v>4.1</v>
      </c>
      <c r="BG2" s="2">
        <v>3.9</v>
      </c>
      <c r="BH2" s="2">
        <v>3.8</v>
      </c>
      <c r="BI2" s="2">
        <v>3.9</v>
      </c>
      <c r="BJ2" s="2">
        <v>4.1</v>
      </c>
      <c r="BK2" s="8">
        <v>3.8</v>
      </c>
      <c r="BL2" s="2">
        <v>3.8</v>
      </c>
      <c r="BM2" s="2">
        <v>3.7</v>
      </c>
      <c r="BN2" s="2">
        <v>3.6</v>
      </c>
      <c r="BO2" s="2">
        <v>3.7</v>
      </c>
      <c r="BP2" s="2">
        <v>3.5</v>
      </c>
      <c r="BQ2" s="2">
        <v>3.5</v>
      </c>
      <c r="BR2" s="2">
        <v>3.5</v>
      </c>
      <c r="BS2" s="2">
        <v>3.7</v>
      </c>
      <c r="BT2" s="2">
        <v>3.7</v>
      </c>
      <c r="BU2" s="2">
        <v>3.5</v>
      </c>
      <c r="BV2" s="2">
        <v>3.4</v>
      </c>
      <c r="BW2" s="2">
        <v>3.1</v>
      </c>
      <c r="BX2" s="2">
        <v>2.8</v>
      </c>
      <c r="BY2" s="9">
        <v>2.8</v>
      </c>
      <c r="BZ2" s="2">
        <v>2.9</v>
      </c>
      <c r="CA2" s="2">
        <v>2.9</v>
      </c>
      <c r="CB2" s="2">
        <v>2.7</v>
      </c>
      <c r="CC2" s="2">
        <v>2.5</v>
      </c>
      <c r="CD2" s="2">
        <v>2.3</v>
      </c>
      <c r="CE2" s="2">
        <v>2.3</v>
      </c>
      <c r="CF2" s="2">
        <v>2.4</v>
      </c>
      <c r="CG2" s="2">
        <v>2.1</v>
      </c>
      <c r="CH2" s="2">
        <v>2.5</v>
      </c>
      <c r="CI2" s="2">
        <v>2.3</v>
      </c>
      <c r="CJ2" s="2">
        <v>2.3</v>
      </c>
      <c r="CK2" s="2">
        <v>2.1</v>
      </c>
      <c r="CL2" s="4">
        <v>1.9</v>
      </c>
      <c r="CM2" s="4">
        <v>1.7</v>
      </c>
      <c r="CN2" s="2">
        <v>1.7</v>
      </c>
      <c r="CO2" s="2">
        <v>1.7</v>
      </c>
      <c r="CP2" s="2">
        <v>1.7</v>
      </c>
      <c r="CQ2" s="2">
        <v>1.6</v>
      </c>
      <c r="CR2" s="2">
        <v>2.1</v>
      </c>
      <c r="CS2" s="2">
        <v>2.2</v>
      </c>
      <c r="CT2" s="2">
        <v>2</v>
      </c>
      <c r="CU2" s="2">
        <v>1.5</v>
      </c>
      <c r="CV2" s="2">
        <v>1.5</v>
      </c>
      <c r="CW2" s="2">
        <v>1.5</v>
      </c>
      <c r="CX2" s="2">
        <v>1.5</v>
      </c>
      <c r="CY2" s="2">
        <v>1.7</v>
      </c>
      <c r="CZ2" s="2">
        <v>1.7</v>
      </c>
      <c r="DA2" s="2">
        <v>1.7</v>
      </c>
      <c r="DB2" s="2">
        <v>1.7</v>
      </c>
      <c r="DC2" s="10">
        <v>1.848</v>
      </c>
      <c r="DD2" s="10">
        <v>1.784</v>
      </c>
      <c r="DE2" s="10">
        <v>1.847</v>
      </c>
      <c r="DF2" s="10">
        <v>1.819</v>
      </c>
      <c r="DG2" s="10">
        <v>1.627</v>
      </c>
      <c r="DH2" s="10">
        <v>1.555</v>
      </c>
      <c r="DI2" s="10">
        <v>1.575</v>
      </c>
      <c r="DJ2" s="10">
        <v>1.447</v>
      </c>
      <c r="DK2" s="10">
        <v>1.516</v>
      </c>
      <c r="DL2" s="10">
        <v>1.473</v>
      </c>
      <c r="DM2" s="10">
        <v>1.55</v>
      </c>
      <c r="DN2" s="10">
        <v>1.609</v>
      </c>
      <c r="DO2" s="10">
        <v>1.508</v>
      </c>
      <c r="DP2" s="10">
        <v>1.466</v>
      </c>
      <c r="DQ2" s="10">
        <v>1.5</v>
      </c>
      <c r="DR2" s="10">
        <v>1.5</v>
      </c>
      <c r="DS2" s="2">
        <v>1.7</v>
      </c>
      <c r="DT2" s="2">
        <v>1.7</v>
      </c>
      <c r="DU2" s="2">
        <v>1.5</v>
      </c>
      <c r="DV2" s="2">
        <v>1.6</v>
      </c>
      <c r="DW2" s="2">
        <v>1.7</v>
      </c>
      <c r="DX2" s="2">
        <v>1.7</v>
      </c>
      <c r="DY2" s="2">
        <v>1.7</v>
      </c>
      <c r="DZ2" s="2">
        <v>1.7</v>
      </c>
      <c r="EA2" s="2">
        <v>2</v>
      </c>
      <c r="EB2" s="2">
        <v>2</v>
      </c>
      <c r="EC2" s="2">
        <v>2.1</v>
      </c>
      <c r="ED2" s="2">
        <v>2.3</v>
      </c>
      <c r="EE2" s="2">
        <v>2.1</v>
      </c>
      <c r="EF2" s="2">
        <v>2</v>
      </c>
      <c r="EG2" s="2">
        <v>2.2</v>
      </c>
      <c r="EH2" s="2">
        <v>2.2</v>
      </c>
      <c r="EI2" s="2">
        <v>2.1</v>
      </c>
      <c r="EJ2" s="2">
        <v>2.1</v>
      </c>
      <c r="EK2" s="2">
        <v>2.2</v>
      </c>
      <c r="EL2" s="2">
        <v>2.4</v>
      </c>
      <c r="EM2" s="2">
        <v>2.7</v>
      </c>
      <c r="EN2" s="2">
        <v>2.6</v>
      </c>
      <c r="EO2" s="2">
        <v>2.7</v>
      </c>
      <c r="EP2" s="2">
        <v>2.7</v>
      </c>
      <c r="EQ2" s="2">
        <v>2.5</v>
      </c>
      <c r="ER2" s="2">
        <v>2.7</v>
      </c>
      <c r="ES2" s="2">
        <v>2.8</v>
      </c>
      <c r="ET2" s="2">
        <v>2.6</v>
      </c>
      <c r="EU2" s="2">
        <v>2.7</v>
      </c>
      <c r="EV2" s="2">
        <v>2.4</v>
      </c>
      <c r="EW2" s="2">
        <v>2.4</v>
      </c>
      <c r="EX2" s="2">
        <v>2.4</v>
      </c>
      <c r="EY2" s="2">
        <v>2.4</v>
      </c>
      <c r="EZ2">
        <v>2.47</v>
      </c>
      <c r="FA2">
        <v>2.57</v>
      </c>
      <c r="FB2">
        <v>2.51</v>
      </c>
      <c r="FC2" s="2">
        <v>2.467431230610134</v>
      </c>
      <c r="FD2" s="2">
        <v>2.3128580106498475</v>
      </c>
    </row>
    <row r="3" spans="1:160" ht="12.75">
      <c r="A3" s="2" t="s">
        <v>1</v>
      </c>
      <c r="D3" s="8">
        <v>14.536</v>
      </c>
      <c r="E3" s="8">
        <v>14.516</v>
      </c>
      <c r="F3" s="8">
        <v>14.133</v>
      </c>
      <c r="G3" s="8">
        <v>13.153</v>
      </c>
      <c r="H3" s="8">
        <v>12.531</v>
      </c>
      <c r="I3" s="8">
        <v>11.857</v>
      </c>
      <c r="J3" s="2">
        <v>11.918</v>
      </c>
      <c r="K3" s="2">
        <v>12.148</v>
      </c>
      <c r="L3" s="2">
        <v>12.088</v>
      </c>
      <c r="M3" s="2">
        <v>11.583</v>
      </c>
      <c r="N3" s="2">
        <v>11.616</v>
      </c>
      <c r="O3" s="2">
        <v>11.791</v>
      </c>
      <c r="P3" s="2">
        <v>11.874</v>
      </c>
      <c r="Q3" s="2">
        <v>11.552</v>
      </c>
      <c r="R3" s="2">
        <v>11.323</v>
      </c>
      <c r="S3" s="2">
        <v>11.247</v>
      </c>
      <c r="T3" s="2">
        <v>11.283</v>
      </c>
      <c r="U3" s="2">
        <v>11.209</v>
      </c>
      <c r="V3" s="2">
        <v>11.697</v>
      </c>
      <c r="W3" s="2">
        <v>12.259</v>
      </c>
      <c r="X3" s="2">
        <v>12.725</v>
      </c>
      <c r="Y3" s="2">
        <v>13.116</v>
      </c>
      <c r="Z3" s="2">
        <v>13.61</v>
      </c>
      <c r="AA3" s="2">
        <v>13.018</v>
      </c>
      <c r="AB3" s="2">
        <v>12.993</v>
      </c>
      <c r="AC3" s="2">
        <v>12.468</v>
      </c>
      <c r="AD3" s="2">
        <v>11.755</v>
      </c>
      <c r="AE3" s="2">
        <v>11.628</v>
      </c>
      <c r="AF3" s="2">
        <v>11.677</v>
      </c>
      <c r="AG3" s="2">
        <v>11.073</v>
      </c>
      <c r="AH3" s="2">
        <v>10.345</v>
      </c>
      <c r="AI3" s="2">
        <v>9.959</v>
      </c>
      <c r="AJ3" s="2">
        <v>9.154</v>
      </c>
      <c r="AK3" s="2">
        <v>8.906</v>
      </c>
      <c r="AL3" s="2">
        <v>8.51</v>
      </c>
      <c r="AM3" s="2">
        <v>8.338</v>
      </c>
      <c r="AN3" s="2">
        <v>8.079</v>
      </c>
      <c r="AO3" s="2">
        <v>7.793</v>
      </c>
      <c r="AP3" s="2">
        <v>7.866</v>
      </c>
      <c r="AQ3" s="2">
        <v>8.568</v>
      </c>
      <c r="AR3" s="2">
        <v>8.718</v>
      </c>
      <c r="AS3" s="2">
        <v>9.115</v>
      </c>
      <c r="AT3" s="2">
        <v>9.824</v>
      </c>
      <c r="AU3" s="2">
        <v>10.243</v>
      </c>
      <c r="AV3" s="2">
        <v>10.411</v>
      </c>
      <c r="AW3" s="2">
        <v>10.966</v>
      </c>
      <c r="AX3" s="2">
        <v>10.898</v>
      </c>
      <c r="AY3" s="2">
        <v>10.837</v>
      </c>
      <c r="AZ3" s="2">
        <v>11.27</v>
      </c>
      <c r="BA3" s="2">
        <v>11.85</v>
      </c>
      <c r="BB3" s="2">
        <v>11.57</v>
      </c>
      <c r="BC3" s="2">
        <v>11.94</v>
      </c>
      <c r="BD3" s="2">
        <v>11.95</v>
      </c>
      <c r="BE3" s="2">
        <v>11.39</v>
      </c>
      <c r="BF3" s="2">
        <v>11.48</v>
      </c>
      <c r="BG3" s="2">
        <v>11.36</v>
      </c>
      <c r="BH3" s="2">
        <v>10.99</v>
      </c>
      <c r="BI3" s="2">
        <v>10.79</v>
      </c>
      <c r="BJ3" s="2">
        <v>10.87</v>
      </c>
      <c r="BK3" s="2">
        <v>10.54</v>
      </c>
      <c r="BL3" s="2">
        <v>10.01</v>
      </c>
      <c r="BM3" s="2">
        <v>9.56</v>
      </c>
      <c r="BN3" s="2">
        <v>9.72</v>
      </c>
      <c r="BO3" s="2">
        <v>9.9</v>
      </c>
      <c r="BP3" s="2">
        <v>9.36</v>
      </c>
      <c r="BQ3" s="2">
        <v>9.17</v>
      </c>
      <c r="BR3" s="2">
        <v>9.12</v>
      </c>
      <c r="BS3" s="2">
        <v>8.8</v>
      </c>
      <c r="BT3" s="2">
        <v>8.86</v>
      </c>
      <c r="BU3" s="2">
        <v>8.47</v>
      </c>
      <c r="BV3" s="2">
        <v>7.78</v>
      </c>
      <c r="BW3" s="2">
        <v>7.34</v>
      </c>
      <c r="BX3" s="2">
        <v>6.99</v>
      </c>
      <c r="BY3" s="2">
        <v>6.83</v>
      </c>
      <c r="BZ3" s="2">
        <v>6.74</v>
      </c>
      <c r="CA3" s="2">
        <v>7.03</v>
      </c>
      <c r="CB3" s="2">
        <v>6.95</v>
      </c>
      <c r="CC3" s="2">
        <v>6.61</v>
      </c>
      <c r="CD3" s="2">
        <v>6.47</v>
      </c>
      <c r="CE3" s="2">
        <v>6.21</v>
      </c>
      <c r="CF3" s="2">
        <v>6.31</v>
      </c>
      <c r="CG3" s="2">
        <v>6.09</v>
      </c>
      <c r="CH3" s="2">
        <v>5.99</v>
      </c>
      <c r="CI3" s="2">
        <v>5.77</v>
      </c>
      <c r="CJ3" s="2">
        <v>5.64</v>
      </c>
      <c r="CK3" s="2">
        <v>5.4</v>
      </c>
      <c r="CL3" s="2">
        <v>5.13</v>
      </c>
      <c r="CM3" s="2">
        <v>5.08</v>
      </c>
      <c r="CN3" s="2">
        <v>5.05</v>
      </c>
      <c r="CO3" s="2">
        <v>5.05</v>
      </c>
      <c r="CP3" s="2">
        <v>4.95</v>
      </c>
      <c r="CQ3" s="2">
        <v>4.8</v>
      </c>
      <c r="CR3" s="2">
        <v>4.62</v>
      </c>
      <c r="CS3" s="2">
        <v>4.25</v>
      </c>
      <c r="CT3" s="2">
        <v>4.49</v>
      </c>
      <c r="CU3" s="7">
        <v>4.2</v>
      </c>
      <c r="CV3" s="2">
        <v>3.98</v>
      </c>
      <c r="CW3" s="2">
        <v>3.89</v>
      </c>
      <c r="CX3" s="2">
        <v>4.24</v>
      </c>
      <c r="CY3" s="2">
        <v>4.26</v>
      </c>
      <c r="CZ3" s="2">
        <v>4.13</v>
      </c>
      <c r="DA3" s="2">
        <v>4.43</v>
      </c>
      <c r="DB3" s="2">
        <v>4.77</v>
      </c>
      <c r="DC3" s="2">
        <v>5.07</v>
      </c>
      <c r="DD3" s="2">
        <v>5.16</v>
      </c>
      <c r="DE3" s="2">
        <v>5.33</v>
      </c>
      <c r="DF3" s="2">
        <v>5.37</v>
      </c>
      <c r="DG3" s="2">
        <v>5.34</v>
      </c>
      <c r="DH3" s="2">
        <v>5.55</v>
      </c>
      <c r="DI3" s="2">
        <v>5.77</v>
      </c>
      <c r="DJ3" s="2">
        <v>5.73</v>
      </c>
      <c r="DK3" s="2">
        <v>5.44</v>
      </c>
      <c r="DL3" s="2">
        <v>5.52</v>
      </c>
      <c r="DM3" s="2">
        <v>5.52</v>
      </c>
      <c r="DN3" s="2">
        <v>5.505</v>
      </c>
      <c r="DO3" s="2">
        <v>5.481</v>
      </c>
      <c r="DP3" s="2">
        <v>5.602</v>
      </c>
      <c r="DQ3" s="2">
        <v>5.534</v>
      </c>
      <c r="DR3" s="2">
        <v>5.503</v>
      </c>
      <c r="DS3" s="2">
        <v>5.32</v>
      </c>
      <c r="DT3" s="2">
        <v>5.18</v>
      </c>
      <c r="DU3" s="2">
        <v>5.09</v>
      </c>
      <c r="DV3" s="2">
        <v>5.09</v>
      </c>
      <c r="DW3" s="2">
        <v>5.06</v>
      </c>
      <c r="DX3" s="2">
        <v>5.34</v>
      </c>
      <c r="DY3" s="2">
        <v>5.47</v>
      </c>
      <c r="DZ3" s="2">
        <v>5.36</v>
      </c>
      <c r="EA3" s="2">
        <v>5.19</v>
      </c>
      <c r="EB3" s="2">
        <v>5.07</v>
      </c>
      <c r="EC3" s="2">
        <v>5.05</v>
      </c>
      <c r="ED3" s="2">
        <v>4.71</v>
      </c>
      <c r="EE3" s="2">
        <v>4.86</v>
      </c>
      <c r="EF3" s="2">
        <v>5.13</v>
      </c>
      <c r="EG3" s="2">
        <v>5.11</v>
      </c>
      <c r="EH3" s="2">
        <v>5.13</v>
      </c>
      <c r="EI3" s="2">
        <v>5.41</v>
      </c>
      <c r="EJ3" s="2">
        <v>5.28</v>
      </c>
      <c r="EK3" s="2">
        <v>5.28</v>
      </c>
      <c r="EL3" s="2">
        <v>5.19</v>
      </c>
      <c r="EM3" s="2">
        <v>4.99</v>
      </c>
      <c r="EN3" s="2">
        <v>4.72</v>
      </c>
      <c r="EO3" s="3">
        <v>4.4649</v>
      </c>
      <c r="EP3" s="3">
        <v>4.6539</v>
      </c>
      <c r="EQ3" s="3">
        <v>4.5948</v>
      </c>
      <c r="ER3" s="3">
        <v>4.2892</v>
      </c>
      <c r="ES3" s="3">
        <v>4.0936</v>
      </c>
      <c r="ET3" s="1">
        <v>3.9551000000000003</v>
      </c>
      <c r="EU3" s="1">
        <v>4.0731</v>
      </c>
      <c r="EV3" s="1">
        <v>4.1098</v>
      </c>
      <c r="EW3" s="1">
        <v>3.6223</v>
      </c>
      <c r="EX3" s="1">
        <v>3.7374</v>
      </c>
      <c r="EY3" s="1">
        <v>4.0388</v>
      </c>
      <c r="EZ3" s="1">
        <v>4.2153</v>
      </c>
      <c r="FA3" s="1">
        <v>4.0543000000000005</v>
      </c>
      <c r="FB3" s="11">
        <v>4.35</v>
      </c>
      <c r="FC3" s="11">
        <v>4.44</v>
      </c>
      <c r="FD3" s="11">
        <v>4.3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.</cp:lastModifiedBy>
  <cp:lastPrinted>1904-03-15T12:50:47Z</cp:lastPrinted>
  <dcterms:created xsi:type="dcterms:W3CDTF">2000-11-16T16:44:49Z</dcterms:created>
  <dcterms:modified xsi:type="dcterms:W3CDTF">2004-03-11T19:18:46Z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