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<sst xmlns="http://schemas.openxmlformats.org/spreadsheetml/2006/main" count="14" uniqueCount="9">
  <si>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Name</t>
  </si>
  <si>
    <t>SPAIN BENCHMARK BOND 10 YR (DS) - RED. YIELD</t>
  </si>
  <si>
    <t>US TREAS.BENCHMARK BOND 10 YR (DS) - RED. YIELD</t>
  </si>
  <si>
    <t>GERMANY BENCHMARK BOND 10 YR (DS) - RED. YIELD</t>
  </si>
  <si>
    <t>JAPAN BENCHMARK BOND -RYLD.10 YR (DS) - RED. YIELD</t>
  </si>
  <si>
    <t>España</t>
  </si>
  <si>
    <t>USA</t>
  </si>
  <si>
    <t>Alemania</t>
  </si>
  <si>
    <t>Japón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</si>
</sst>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79" fontId="4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65"/>
          <c:h val="0.98975"/>
        </c:manualLayout>
      </c:layout>
      <c:scatterChart>
        <c:scatterStyle val="smooth"/>
        <c:varyColors val="0"/>
        <c:ser>
          <c:idx val="0"/>
          <c:order val="0"/>
          <c:tx>
            <c:v>España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'5.1'!$A$4:$A$149</c:f>
              <c:strCache/>
            </c:strRef>
          </c:xVal>
          <c:yVal>
            <c:numRef>
              <c:f>'5.1'!$B$4:$B$149</c:f>
              <c:numCache/>
            </c:numRef>
          </c:yVal>
          <c:smooth val="1"/>
        </c:ser>
        <c:ser>
          <c:idx val="1"/>
          <c:order val="1"/>
          <c:tx>
            <c:strRef>
              <c:f>'5.1'!$C$3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'5.1'!$A$4:$A$149</c:f>
              <c:strCache/>
            </c:strRef>
          </c:xVal>
          <c:yVal>
            <c:numRef>
              <c:f>'5.1'!$C$4:$C$149</c:f>
              <c:numCache/>
            </c:numRef>
          </c:yVal>
          <c:smooth val="1"/>
        </c:ser>
        <c:ser>
          <c:idx val="2"/>
          <c:order val="2"/>
          <c:tx>
            <c:strRef>
              <c:f>'5.1'!$D$3</c:f>
              <c:strCache>
                <c:ptCount val="1"/>
                <c:pt idx="0">
                  <c:v>Alemania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'5.1'!$A$4:$A$149</c:f>
              <c:strCache/>
            </c:strRef>
          </c:xVal>
          <c:yVal>
            <c:numRef>
              <c:f>'5.1'!$D$4:$D$149</c:f>
              <c:numCache/>
            </c:numRef>
          </c:yVal>
          <c:smooth val="1"/>
        </c:ser>
        <c:ser>
          <c:idx val="3"/>
          <c:order val="3"/>
          <c:tx>
            <c:strRef>
              <c:f>'5.1'!$E$3</c:f>
              <c:strCache>
                <c:ptCount val="1"/>
                <c:pt idx="0">
                  <c:v>Japón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'5.1'!$A$4:$A$149</c:f>
              <c:strCache/>
            </c:strRef>
          </c:xVal>
          <c:yVal>
            <c:numRef>
              <c:f>'5.1'!$E$4:$E$149</c:f>
              <c:numCache/>
            </c:numRef>
          </c:yVal>
          <c:smooth val="1"/>
        </c:ser>
        <c:axId val="65379089"/>
        <c:axId val="51540890"/>
      </c:scatterChart>
      <c:valAx>
        <c:axId val="65379089"/>
        <c:scaling>
          <c:orientation val="minMax"/>
          <c:max val="38052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51540890"/>
        <c:crosses val="autoZero"/>
        <c:crossBetween val="midCat"/>
        <c:dispUnits/>
        <c:majorUnit val="365.25"/>
        <c:minorUnit val="40"/>
      </c:valAx>
      <c:valAx>
        <c:axId val="515408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3790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25"/>
          <c:y val="0.01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9</xdr:col>
      <xdr:colOff>200025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542925"/>
        <a:ext cx="5476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10.140625" style="1" bestFit="1" customWidth="1"/>
    <col min="2" max="5" width="8.140625" style="1" customWidth="1"/>
    <col min="6" max="12" width="9.140625" style="0" customWidth="1"/>
    <col min="13" max="13" width="10.140625" style="0" bestFit="1" customWidth="1"/>
    <col min="14" max="16384" width="9.14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2:5" ht="12.75">
      <c r="B3" s="1" t="s">
        <v>5</v>
      </c>
      <c r="C3" s="1" t="s">
        <v>6</v>
      </c>
      <c r="D3" s="1" t="s">
        <v>7</v>
      </c>
      <c r="E3" s="1" t="s">
        <v>8</v>
      </c>
    </row>
    <row r="4" spans="1:5" ht="12.75">
      <c r="A4" s="2">
        <v>33603</v>
      </c>
      <c r="B4" s="3">
        <v>0.11257</v>
      </c>
      <c r="C4" s="3">
        <v>0.06698</v>
      </c>
      <c r="D4" s="3">
        <v>0.08054</v>
      </c>
      <c r="E4" s="3">
        <v>0.05564</v>
      </c>
    </row>
    <row r="5" spans="1:5" ht="12.75">
      <c r="A5" s="2">
        <v>33634</v>
      </c>
      <c r="B5" s="3">
        <v>0.10801</v>
      </c>
      <c r="C5" s="3">
        <v>0.07295</v>
      </c>
      <c r="D5" s="3">
        <v>0.07905000000000001</v>
      </c>
      <c r="E5" s="3">
        <v>0.0548</v>
      </c>
    </row>
    <row r="6" spans="1:5" ht="12.75">
      <c r="A6" s="2">
        <v>33662</v>
      </c>
      <c r="B6" s="3">
        <v>0.107</v>
      </c>
      <c r="C6" s="3">
        <v>0.07257000000000001</v>
      </c>
      <c r="D6" s="3">
        <v>0.07831</v>
      </c>
      <c r="E6" s="3">
        <v>0.05496</v>
      </c>
    </row>
    <row r="7" spans="1:5" ht="12.75">
      <c r="A7" s="2">
        <v>33694</v>
      </c>
      <c r="B7" s="3">
        <v>0.10951000000000001</v>
      </c>
      <c r="C7" s="3">
        <v>0.07531</v>
      </c>
      <c r="D7" s="3">
        <v>0.07997000000000001</v>
      </c>
      <c r="E7" s="3">
        <v>0.05455</v>
      </c>
    </row>
    <row r="8" spans="1:5" ht="12.75">
      <c r="A8" s="2">
        <v>33724</v>
      </c>
      <c r="B8" s="3">
        <v>0.10934</v>
      </c>
      <c r="C8" s="3">
        <v>0.07597000000000001</v>
      </c>
      <c r="D8" s="3">
        <v>0.07998</v>
      </c>
      <c r="E8" s="3">
        <v>0.05804</v>
      </c>
    </row>
    <row r="9" spans="1:5" ht="12.75">
      <c r="A9" s="2">
        <v>33753</v>
      </c>
      <c r="B9" s="3">
        <v>0.10823</v>
      </c>
      <c r="C9" s="3">
        <v>0.07369</v>
      </c>
      <c r="D9" s="3">
        <v>0.07933000000000001</v>
      </c>
      <c r="E9" s="3">
        <v>0.056080000000000005</v>
      </c>
    </row>
    <row r="10" spans="1:5" ht="12.75">
      <c r="A10" s="2">
        <v>33785</v>
      </c>
      <c r="B10" s="3">
        <v>0.11456000000000001</v>
      </c>
      <c r="C10" s="3">
        <v>0.07125</v>
      </c>
      <c r="D10" s="3">
        <v>0.08164999999999999</v>
      </c>
      <c r="E10" s="3">
        <v>0.0541</v>
      </c>
    </row>
    <row r="11" spans="1:5" ht="12.75">
      <c r="A11" s="2">
        <v>33816</v>
      </c>
      <c r="B11" s="3">
        <v>0.12266</v>
      </c>
      <c r="C11" s="3">
        <v>0.06698</v>
      </c>
      <c r="D11" s="3">
        <v>0.0819</v>
      </c>
      <c r="E11" s="3">
        <v>0.051</v>
      </c>
    </row>
    <row r="12" spans="1:5" ht="12.75">
      <c r="A12" s="2">
        <v>33847</v>
      </c>
      <c r="B12" s="3">
        <v>0.12858</v>
      </c>
      <c r="C12" s="3">
        <v>0.06664</v>
      </c>
      <c r="D12" s="3">
        <v>0.07889</v>
      </c>
      <c r="E12" s="3">
        <v>0.05064</v>
      </c>
    </row>
    <row r="13" spans="1:5" ht="12.75">
      <c r="A13" s="2">
        <v>33877</v>
      </c>
      <c r="B13" s="3">
        <v>0.13183</v>
      </c>
      <c r="C13" s="3">
        <v>0.06354</v>
      </c>
      <c r="D13" s="3">
        <v>0.07507000000000001</v>
      </c>
      <c r="E13" s="3">
        <v>0.04905</v>
      </c>
    </row>
    <row r="14" spans="1:5" ht="12.75">
      <c r="A14" s="2">
        <v>33907</v>
      </c>
      <c r="B14" s="3">
        <v>0.12372</v>
      </c>
      <c r="C14" s="3">
        <v>0.06782</v>
      </c>
      <c r="D14" s="3">
        <v>0.07383</v>
      </c>
      <c r="E14" s="3">
        <v>0.048150000000000005</v>
      </c>
    </row>
    <row r="15" spans="1:5" ht="12.75">
      <c r="A15" s="2">
        <v>33938</v>
      </c>
      <c r="B15" s="3">
        <v>0.12668000000000001</v>
      </c>
      <c r="C15" s="3">
        <v>0.06931</v>
      </c>
      <c r="D15" s="3">
        <v>0.07337</v>
      </c>
      <c r="E15" s="3">
        <v>0.04762</v>
      </c>
    </row>
    <row r="16" spans="1:5" ht="12.75">
      <c r="A16" s="2">
        <v>33969</v>
      </c>
      <c r="B16" s="3">
        <v>0.12475</v>
      </c>
      <c r="C16" s="3">
        <v>0.06684</v>
      </c>
      <c r="D16" s="3">
        <v>0.0719</v>
      </c>
      <c r="E16" s="3">
        <v>0.04639</v>
      </c>
    </row>
    <row r="17" spans="1:5" ht="12.75">
      <c r="A17" s="2">
        <v>33998</v>
      </c>
      <c r="B17" s="3">
        <v>0.11877</v>
      </c>
      <c r="C17" s="3">
        <v>0.0637</v>
      </c>
      <c r="D17" s="3">
        <v>0.07141</v>
      </c>
      <c r="E17" s="3">
        <v>0.04499</v>
      </c>
    </row>
    <row r="18" spans="1:5" ht="12.75">
      <c r="A18" s="2">
        <v>34026</v>
      </c>
      <c r="B18" s="3">
        <v>0.11869999999999999</v>
      </c>
      <c r="C18" s="3">
        <v>0.060880000000000004</v>
      </c>
      <c r="D18" s="3">
        <v>0.06691000000000001</v>
      </c>
      <c r="E18" s="3">
        <v>0.04043</v>
      </c>
    </row>
    <row r="19" spans="1:5" ht="12.75">
      <c r="A19" s="2">
        <v>34059</v>
      </c>
      <c r="B19" s="3">
        <v>0.1143</v>
      </c>
      <c r="C19" s="3">
        <v>0.06026000000000001</v>
      </c>
      <c r="D19" s="3">
        <v>0.06704</v>
      </c>
      <c r="E19" s="3">
        <v>0.04359</v>
      </c>
    </row>
    <row r="20" spans="1:5" ht="12.75">
      <c r="A20" s="2">
        <v>34089</v>
      </c>
      <c r="B20" s="3">
        <v>0.11685000000000001</v>
      </c>
      <c r="C20" s="3">
        <v>0.06037</v>
      </c>
      <c r="D20" s="3">
        <v>0.06804</v>
      </c>
      <c r="E20" s="3">
        <v>0.0453</v>
      </c>
    </row>
    <row r="21" spans="1:5" ht="12.75">
      <c r="A21" s="2">
        <v>34120</v>
      </c>
      <c r="B21" s="3">
        <v>0.10901</v>
      </c>
      <c r="C21" s="3">
        <v>0.06142</v>
      </c>
      <c r="D21" s="3">
        <v>0.06824000000000001</v>
      </c>
      <c r="E21" s="3">
        <v>0.04687</v>
      </c>
    </row>
    <row r="22" spans="1:5" ht="12.75">
      <c r="A22" s="2">
        <v>34150</v>
      </c>
      <c r="B22" s="3">
        <v>0.10154</v>
      </c>
      <c r="C22" s="3">
        <v>0.05775</v>
      </c>
      <c r="D22" s="3">
        <v>0.06663000000000001</v>
      </c>
      <c r="E22" s="3">
        <v>0.04474</v>
      </c>
    </row>
    <row r="23" spans="1:5" ht="12.75">
      <c r="A23" s="2">
        <v>34180</v>
      </c>
      <c r="B23" s="3">
        <v>0.10158000000000002</v>
      </c>
      <c r="C23" s="3">
        <v>0.05805</v>
      </c>
      <c r="D23" s="3">
        <v>0.06546</v>
      </c>
      <c r="E23" s="3">
        <v>0.043530000000000006</v>
      </c>
    </row>
    <row r="24" spans="1:5" ht="12.75">
      <c r="A24" s="2">
        <v>34212</v>
      </c>
      <c r="B24" s="3">
        <v>0.09022000000000001</v>
      </c>
      <c r="C24" s="3">
        <v>0.05476</v>
      </c>
      <c r="D24" s="3">
        <v>0.06252</v>
      </c>
      <c r="E24" s="3">
        <v>0.041740000000000006</v>
      </c>
    </row>
    <row r="25" spans="1:5" ht="12.75">
      <c r="A25" s="2">
        <v>34242</v>
      </c>
      <c r="B25" s="3">
        <v>0.09063</v>
      </c>
      <c r="C25" s="3">
        <v>0.05388</v>
      </c>
      <c r="D25" s="3">
        <v>0.06065</v>
      </c>
      <c r="E25" s="3">
        <v>0.03909</v>
      </c>
    </row>
    <row r="26" spans="1:5" ht="12.75">
      <c r="A26" s="2">
        <v>34271</v>
      </c>
      <c r="B26" s="3">
        <v>0.08469000000000002</v>
      </c>
      <c r="C26" s="3">
        <v>0.0541</v>
      </c>
      <c r="D26" s="3">
        <v>0.0588</v>
      </c>
      <c r="E26" s="3">
        <v>0.037610000000000005</v>
      </c>
    </row>
    <row r="27" spans="1:5" ht="12.75">
      <c r="A27" s="2">
        <v>34303</v>
      </c>
      <c r="B27" s="3">
        <v>0.08534000000000001</v>
      </c>
      <c r="C27" s="3">
        <v>0.057980000000000004</v>
      </c>
      <c r="D27" s="3">
        <v>0.058660000000000004</v>
      </c>
      <c r="E27" s="3">
        <v>0.03454</v>
      </c>
    </row>
    <row r="28" spans="1:5" ht="12.75">
      <c r="A28" s="2">
        <v>34334</v>
      </c>
      <c r="B28" s="3">
        <v>0.08121</v>
      </c>
      <c r="C28" s="3">
        <v>0.05795</v>
      </c>
      <c r="D28" s="3">
        <v>0.05706000000000001</v>
      </c>
      <c r="E28" s="3">
        <v>0.03178</v>
      </c>
    </row>
    <row r="29" spans="1:5" ht="12.75">
      <c r="A29" s="2">
        <v>34365</v>
      </c>
      <c r="B29" s="3">
        <v>0.07792</v>
      </c>
      <c r="C29" s="3">
        <v>0.05647</v>
      </c>
      <c r="D29" s="3">
        <v>0.05787</v>
      </c>
      <c r="E29" s="3">
        <v>0.036430000000000004</v>
      </c>
    </row>
    <row r="30" spans="1:5" ht="12.75">
      <c r="A30" s="2">
        <v>34393</v>
      </c>
      <c r="B30" s="3">
        <v>0.08647</v>
      </c>
      <c r="C30" s="3">
        <v>0.06208</v>
      </c>
      <c r="D30" s="3">
        <v>0.062380000000000005</v>
      </c>
      <c r="E30" s="3">
        <v>0.03702</v>
      </c>
    </row>
    <row r="31" spans="1:5" ht="12.75">
      <c r="A31" s="2">
        <v>34424</v>
      </c>
      <c r="B31" s="3">
        <v>0.09036</v>
      </c>
      <c r="C31" s="3">
        <v>0.06758</v>
      </c>
      <c r="D31" s="3">
        <v>0.06299</v>
      </c>
      <c r="E31" s="3">
        <v>0.0397</v>
      </c>
    </row>
    <row r="32" spans="1:5" ht="12.75">
      <c r="A32" s="2">
        <v>34453</v>
      </c>
      <c r="B32" s="3">
        <v>0.09255000000000001</v>
      </c>
      <c r="C32" s="3">
        <v>0.07043</v>
      </c>
      <c r="D32" s="3">
        <v>0.06631000000000001</v>
      </c>
      <c r="E32" s="3">
        <v>0.040010000000000004</v>
      </c>
    </row>
    <row r="33" spans="1:5" ht="12.75">
      <c r="A33" s="2">
        <v>34485</v>
      </c>
      <c r="B33" s="3">
        <v>0.09756000000000001</v>
      </c>
      <c r="C33" s="3">
        <v>0.07168000000000001</v>
      </c>
      <c r="D33" s="3">
        <v>0.06938000000000001</v>
      </c>
      <c r="E33" s="3">
        <v>0.03905</v>
      </c>
    </row>
    <row r="34" spans="1:5" ht="12.75">
      <c r="A34" s="2">
        <v>34515</v>
      </c>
      <c r="B34" s="3">
        <v>0.10406</v>
      </c>
      <c r="C34" s="3">
        <v>0.07326</v>
      </c>
      <c r="D34" s="3">
        <v>0.06918</v>
      </c>
      <c r="E34" s="3">
        <v>0.04279</v>
      </c>
    </row>
    <row r="35" spans="1:5" ht="12.75">
      <c r="A35" s="2">
        <v>34544</v>
      </c>
      <c r="B35" s="3">
        <v>0.10515000000000001</v>
      </c>
      <c r="C35" s="3">
        <v>0.07097</v>
      </c>
      <c r="D35" s="3">
        <v>0.06911</v>
      </c>
      <c r="E35" s="3">
        <v>0.043820000000000005</v>
      </c>
    </row>
    <row r="36" spans="1:5" ht="12.75">
      <c r="A36" s="2">
        <v>34577</v>
      </c>
      <c r="B36" s="3">
        <v>0.10954000000000001</v>
      </c>
      <c r="C36" s="3">
        <v>0.07191</v>
      </c>
      <c r="D36" s="3">
        <v>0.07212</v>
      </c>
      <c r="E36" s="3">
        <v>0.04682</v>
      </c>
    </row>
    <row r="37" spans="1:5" ht="12.75">
      <c r="A37" s="2">
        <v>34607</v>
      </c>
      <c r="B37" s="3">
        <v>0.11086</v>
      </c>
      <c r="C37" s="3">
        <v>0.07605</v>
      </c>
      <c r="D37" s="3">
        <v>0.07566</v>
      </c>
      <c r="E37" s="3">
        <v>0.04498</v>
      </c>
    </row>
    <row r="38" spans="1:5" ht="12.75">
      <c r="A38" s="2">
        <v>34638</v>
      </c>
      <c r="B38" s="3">
        <v>0.11152000000000001</v>
      </c>
      <c r="C38" s="3">
        <v>0.078</v>
      </c>
      <c r="D38" s="3">
        <v>0.07561</v>
      </c>
      <c r="E38" s="3">
        <v>0.04627</v>
      </c>
    </row>
    <row r="39" spans="1:5" ht="12.75">
      <c r="A39" s="2">
        <v>34668</v>
      </c>
      <c r="B39" s="3">
        <v>0.11125</v>
      </c>
      <c r="C39" s="3">
        <v>0.07919000000000001</v>
      </c>
      <c r="D39" s="3">
        <v>0.07407</v>
      </c>
      <c r="E39" s="3">
        <v>0.04607</v>
      </c>
    </row>
    <row r="40" spans="1:5" ht="12.75">
      <c r="A40" s="2">
        <v>34698</v>
      </c>
      <c r="B40" s="3">
        <v>0.11862</v>
      </c>
      <c r="C40" s="3">
        <v>0.07835</v>
      </c>
      <c r="D40" s="3">
        <v>0.07646000000000001</v>
      </c>
      <c r="E40" s="3">
        <v>0.045230000000000006</v>
      </c>
    </row>
    <row r="41" spans="1:5" ht="12.75">
      <c r="A41" s="2">
        <v>34730</v>
      </c>
      <c r="B41" s="3">
        <v>0.11791</v>
      </c>
      <c r="C41" s="3">
        <v>0.07595</v>
      </c>
      <c r="D41" s="3">
        <v>0.07433000000000001</v>
      </c>
      <c r="E41" s="3">
        <v>0.046130000000000004</v>
      </c>
    </row>
    <row r="42" spans="1:5" ht="12.75">
      <c r="A42" s="2">
        <v>34758</v>
      </c>
      <c r="B42" s="3">
        <v>0.11764000000000001</v>
      </c>
      <c r="C42" s="3">
        <v>0.07217000000000001</v>
      </c>
      <c r="D42" s="3">
        <v>0.0732</v>
      </c>
      <c r="E42" s="3">
        <v>0.04367</v>
      </c>
    </row>
    <row r="43" spans="1:5" ht="12.75">
      <c r="A43" s="2">
        <v>34789</v>
      </c>
      <c r="B43" s="3">
        <v>0.12284</v>
      </c>
      <c r="C43" s="3">
        <v>0.07197</v>
      </c>
      <c r="D43" s="3">
        <v>0.07171</v>
      </c>
      <c r="E43" s="3">
        <v>0.03701</v>
      </c>
    </row>
    <row r="44" spans="1:5" ht="12.75">
      <c r="A44" s="2">
        <v>34817</v>
      </c>
      <c r="B44" s="3">
        <v>0.12115000000000001</v>
      </c>
      <c r="C44" s="3">
        <v>0.07053</v>
      </c>
      <c r="D44" s="3">
        <v>0.07002000000000001</v>
      </c>
      <c r="E44" s="3">
        <v>0.035210000000000005</v>
      </c>
    </row>
    <row r="45" spans="1:5" ht="12.75">
      <c r="A45" s="2">
        <v>34850</v>
      </c>
      <c r="B45" s="3">
        <v>0.11470000000000001</v>
      </c>
      <c r="C45" s="3">
        <v>0.06326999999999999</v>
      </c>
      <c r="D45" s="3">
        <v>0.06648000000000001</v>
      </c>
      <c r="E45" s="3">
        <v>0.028999999999999998</v>
      </c>
    </row>
    <row r="46" spans="1:5" ht="12.75">
      <c r="A46" s="2">
        <v>34880</v>
      </c>
      <c r="B46" s="3">
        <v>0.11757000000000001</v>
      </c>
      <c r="C46" s="3">
        <v>0.06201</v>
      </c>
      <c r="D46" s="3">
        <v>0.06928</v>
      </c>
      <c r="E46" s="3">
        <v>0.02846</v>
      </c>
    </row>
    <row r="47" spans="1:5" ht="12.75">
      <c r="A47" s="2">
        <v>34911</v>
      </c>
      <c r="B47" s="3">
        <v>0.11233</v>
      </c>
      <c r="C47" s="3">
        <v>0.06431</v>
      </c>
      <c r="D47" s="3">
        <v>0.06798</v>
      </c>
      <c r="E47" s="3">
        <v>0.03</v>
      </c>
    </row>
    <row r="48" spans="1:5" ht="12.75">
      <c r="A48" s="2">
        <v>34942</v>
      </c>
      <c r="B48" s="3">
        <v>0.11004000000000001</v>
      </c>
      <c r="C48" s="3">
        <v>0.06309999999999999</v>
      </c>
      <c r="D48" s="3">
        <v>0.06703</v>
      </c>
      <c r="E48" s="3">
        <v>0.03275</v>
      </c>
    </row>
    <row r="49" spans="1:5" ht="12.75">
      <c r="A49" s="2">
        <v>34971</v>
      </c>
      <c r="B49" s="3">
        <v>0.11014000000000002</v>
      </c>
      <c r="C49" s="3">
        <v>0.06158</v>
      </c>
      <c r="D49" s="3">
        <v>0.06651000000000001</v>
      </c>
      <c r="E49" s="3">
        <v>0.02819</v>
      </c>
    </row>
    <row r="50" spans="1:5" ht="12.75">
      <c r="A50" s="2">
        <v>35003</v>
      </c>
      <c r="B50" s="3">
        <v>0.10887000000000001</v>
      </c>
      <c r="C50" s="3">
        <v>0.060090000000000005</v>
      </c>
      <c r="D50" s="3">
        <v>0.06454</v>
      </c>
      <c r="E50" s="3">
        <v>0.029500000000000002</v>
      </c>
    </row>
    <row r="51" spans="1:5" ht="12.75">
      <c r="A51" s="2">
        <v>35033</v>
      </c>
      <c r="B51" s="3">
        <v>0.10305</v>
      </c>
      <c r="C51" s="3">
        <v>0.05779</v>
      </c>
      <c r="D51" s="3">
        <v>0.06215</v>
      </c>
      <c r="E51" s="3">
        <v>0.028120000000000003</v>
      </c>
    </row>
    <row r="52" spans="1:5" ht="12.75">
      <c r="A52" s="2">
        <v>35062</v>
      </c>
      <c r="B52" s="3">
        <v>0.09699999999999999</v>
      </c>
      <c r="C52" s="3">
        <v>0.05575</v>
      </c>
      <c r="D52" s="3">
        <v>0.06032</v>
      </c>
      <c r="E52" s="3">
        <v>0.03048</v>
      </c>
    </row>
    <row r="53" spans="1:5" ht="12.75">
      <c r="A53" s="2">
        <v>35095</v>
      </c>
      <c r="B53" s="3">
        <v>0.09525</v>
      </c>
      <c r="C53" s="3">
        <v>0.05589</v>
      </c>
      <c r="D53" s="3">
        <v>0.05872</v>
      </c>
      <c r="E53" s="3">
        <v>0.031380000000000005</v>
      </c>
    </row>
    <row r="54" spans="1:5" ht="12.75">
      <c r="A54" s="2">
        <v>35124</v>
      </c>
      <c r="B54" s="3">
        <v>0.0959</v>
      </c>
      <c r="C54" s="3">
        <v>0.061590000000000006</v>
      </c>
      <c r="D54" s="3">
        <v>0.06386</v>
      </c>
      <c r="E54" s="3">
        <v>0.03307</v>
      </c>
    </row>
    <row r="55" spans="1:5" ht="12.75">
      <c r="A55" s="2">
        <v>35153</v>
      </c>
      <c r="B55" s="3">
        <v>0.09711</v>
      </c>
      <c r="C55" s="3">
        <v>0.06331</v>
      </c>
      <c r="D55" s="3">
        <v>0.06458</v>
      </c>
      <c r="E55" s="3">
        <v>0.030980000000000004</v>
      </c>
    </row>
    <row r="56" spans="1:5" ht="12.75">
      <c r="A56" s="2">
        <v>35185</v>
      </c>
      <c r="B56" s="3">
        <v>0.09134</v>
      </c>
      <c r="C56" s="3">
        <v>0.06643</v>
      </c>
      <c r="D56" s="3">
        <v>0.06334000000000001</v>
      </c>
      <c r="E56" s="3">
        <v>0.03333</v>
      </c>
    </row>
    <row r="57" spans="1:5" ht="12.75">
      <c r="A57" s="2">
        <v>35216</v>
      </c>
      <c r="B57" s="3">
        <v>0.09134</v>
      </c>
      <c r="C57" s="3">
        <v>0.06844</v>
      </c>
      <c r="D57" s="3">
        <v>0.06473000000000001</v>
      </c>
      <c r="E57" s="3">
        <v>0.03143</v>
      </c>
    </row>
    <row r="58" spans="1:5" ht="12.75">
      <c r="A58" s="2">
        <v>35244</v>
      </c>
      <c r="B58" s="3">
        <v>0.08898</v>
      </c>
      <c r="C58" s="3">
        <v>0.06713</v>
      </c>
      <c r="D58" s="3">
        <v>0.06561</v>
      </c>
      <c r="E58" s="3">
        <v>0.03152</v>
      </c>
    </row>
    <row r="59" spans="1:5" ht="12.75">
      <c r="A59" s="2">
        <v>35277</v>
      </c>
      <c r="B59" s="3">
        <v>0.08945</v>
      </c>
      <c r="C59" s="3">
        <v>0.06791</v>
      </c>
      <c r="D59" s="3">
        <v>0.06373000000000001</v>
      </c>
      <c r="E59" s="3">
        <v>0.032799999999999996</v>
      </c>
    </row>
    <row r="60" spans="1:5" ht="12.75">
      <c r="A60" s="2">
        <v>35307</v>
      </c>
      <c r="B60" s="3">
        <v>0.08842</v>
      </c>
      <c r="C60" s="3">
        <v>0.06942</v>
      </c>
      <c r="D60" s="3">
        <v>0.06379</v>
      </c>
      <c r="E60" s="3">
        <v>0.029580000000000002</v>
      </c>
    </row>
    <row r="61" spans="1:5" ht="12.75">
      <c r="A61" s="2">
        <v>35338</v>
      </c>
      <c r="B61" s="3">
        <v>0.07859</v>
      </c>
      <c r="C61" s="3">
        <v>0.06701</v>
      </c>
      <c r="D61" s="3">
        <v>0.06081</v>
      </c>
      <c r="E61" s="3">
        <v>0.02827</v>
      </c>
    </row>
    <row r="62" spans="1:5" ht="12.75">
      <c r="A62" s="2">
        <v>35369</v>
      </c>
      <c r="B62" s="3">
        <v>0.078444</v>
      </c>
      <c r="C62" s="3">
        <v>0.06368</v>
      </c>
      <c r="D62" s="3">
        <v>0.05992</v>
      </c>
      <c r="E62" s="3">
        <v>0.02549</v>
      </c>
    </row>
    <row r="63" spans="1:5" ht="12.75">
      <c r="A63" s="2">
        <v>35398</v>
      </c>
      <c r="B63" s="3">
        <v>0.0708</v>
      </c>
      <c r="C63" s="3">
        <v>0.06045</v>
      </c>
      <c r="D63" s="3">
        <v>0.05686</v>
      </c>
      <c r="E63" s="3">
        <v>0.02483</v>
      </c>
    </row>
    <row r="64" spans="1:5" ht="12.75">
      <c r="A64" s="2">
        <v>35430</v>
      </c>
      <c r="B64" s="3">
        <v>0.06856000000000001</v>
      </c>
      <c r="C64" s="3">
        <v>0.06417</v>
      </c>
      <c r="D64" s="3">
        <v>0.05768000000000001</v>
      </c>
      <c r="E64" s="3">
        <v>0.02605</v>
      </c>
    </row>
    <row r="65" spans="1:5" ht="12.75">
      <c r="A65" s="2">
        <v>35461</v>
      </c>
      <c r="B65" s="3">
        <v>0.06686</v>
      </c>
      <c r="C65" s="3">
        <v>0.06508</v>
      </c>
      <c r="D65" s="3">
        <v>0.05738000000000001</v>
      </c>
      <c r="E65" s="3">
        <v>0.025715000000000002</v>
      </c>
    </row>
    <row r="66" spans="1:5" ht="12.75">
      <c r="A66" s="2">
        <v>35489</v>
      </c>
      <c r="B66" s="3">
        <v>0.06788</v>
      </c>
      <c r="C66" s="3">
        <v>0.06597</v>
      </c>
      <c r="D66" s="3">
        <v>0.05491000000000001</v>
      </c>
      <c r="E66" s="3">
        <v>0.025854</v>
      </c>
    </row>
    <row r="67" spans="1:5" ht="12.75">
      <c r="A67" s="2">
        <v>35520</v>
      </c>
      <c r="B67" s="3">
        <v>0.07127</v>
      </c>
      <c r="C67" s="3">
        <v>0.06919</v>
      </c>
      <c r="D67" s="3">
        <v>0.05876000000000001</v>
      </c>
      <c r="E67" s="3">
        <v>0.024515000000000002</v>
      </c>
    </row>
    <row r="68" spans="1:5" ht="12.75">
      <c r="A68" s="2">
        <v>35550</v>
      </c>
      <c r="B68" s="3">
        <v>0.06838</v>
      </c>
      <c r="C68" s="3">
        <v>0.06713</v>
      </c>
      <c r="D68" s="3">
        <v>0.057999999999999996</v>
      </c>
      <c r="E68" s="3">
        <v>0.025345</v>
      </c>
    </row>
    <row r="69" spans="1:5" ht="12.75">
      <c r="A69" s="2">
        <v>35580</v>
      </c>
      <c r="B69" s="3">
        <v>0.06707</v>
      </c>
      <c r="C69" s="3">
        <v>0.06648000000000001</v>
      </c>
      <c r="D69" s="3">
        <v>0.059430000000000004</v>
      </c>
      <c r="E69" s="3">
        <v>0.027000000000000003</v>
      </c>
    </row>
    <row r="70" spans="1:5" ht="12.75">
      <c r="A70" s="2">
        <v>35611</v>
      </c>
      <c r="B70" s="3">
        <v>0.06335</v>
      </c>
      <c r="C70" s="3">
        <v>0.06504</v>
      </c>
      <c r="D70" s="3">
        <v>0.05654</v>
      </c>
      <c r="E70" s="3">
        <v>0.025337000000000002</v>
      </c>
    </row>
    <row r="71" spans="1:5" ht="12.75">
      <c r="A71" s="2">
        <v>35642</v>
      </c>
      <c r="B71" s="3">
        <v>0.061059999999999996</v>
      </c>
      <c r="C71" s="3">
        <v>0.060110000000000004</v>
      </c>
      <c r="D71" s="3">
        <v>0.054880000000000005</v>
      </c>
      <c r="E71" s="3">
        <v>0.022905000000000002</v>
      </c>
    </row>
    <row r="72" spans="1:5" ht="12.75">
      <c r="A72" s="2">
        <v>35671</v>
      </c>
      <c r="B72" s="3">
        <v>0.06309000000000001</v>
      </c>
      <c r="C72" s="3">
        <v>0.06377000000000001</v>
      </c>
      <c r="D72" s="3">
        <v>0.056600000000000004</v>
      </c>
      <c r="E72" s="3">
        <v>0.021954</v>
      </c>
    </row>
    <row r="73" spans="1:5" ht="12.75">
      <c r="A73" s="2">
        <v>35703</v>
      </c>
      <c r="B73" s="3">
        <v>0.059140000000000005</v>
      </c>
      <c r="C73" s="3">
        <v>0.06108</v>
      </c>
      <c r="D73" s="3">
        <v>0.05523000000000001</v>
      </c>
      <c r="E73" s="3">
        <v>0.020853</v>
      </c>
    </row>
    <row r="74" spans="1:5" ht="12.75">
      <c r="A74" s="2">
        <v>35734</v>
      </c>
      <c r="B74" s="3">
        <v>0.059910000000000005</v>
      </c>
      <c r="C74" s="3">
        <v>0.058210000000000005</v>
      </c>
      <c r="D74" s="3">
        <v>0.05602</v>
      </c>
      <c r="E74" s="3">
        <v>0.018675</v>
      </c>
    </row>
    <row r="75" spans="1:5" ht="12.75">
      <c r="A75" s="2">
        <v>35762</v>
      </c>
      <c r="B75" s="3">
        <v>0.058210000000000005</v>
      </c>
      <c r="C75" s="3">
        <v>0.0587</v>
      </c>
      <c r="D75" s="3">
        <v>0.05474999999999999</v>
      </c>
      <c r="E75" s="3">
        <v>0.020052000000000004</v>
      </c>
    </row>
    <row r="76" spans="1:5" ht="12.75">
      <c r="A76" s="2">
        <v>35795</v>
      </c>
      <c r="B76" s="3">
        <v>0.05631</v>
      </c>
      <c r="C76" s="3">
        <v>0.05738000000000001</v>
      </c>
      <c r="D76" s="3">
        <v>0.053020000000000005</v>
      </c>
      <c r="E76" s="3">
        <v>0.019012</v>
      </c>
    </row>
    <row r="77" spans="1:5" ht="12.75">
      <c r="A77" s="2">
        <v>35825</v>
      </c>
      <c r="B77" s="3">
        <v>0.05345</v>
      </c>
      <c r="C77" s="3">
        <v>0.05515</v>
      </c>
      <c r="D77" s="3">
        <v>0.05048</v>
      </c>
      <c r="E77" s="3">
        <v>0.019772</v>
      </c>
    </row>
    <row r="78" spans="1:5" ht="12.75">
      <c r="A78" s="2">
        <v>35853</v>
      </c>
      <c r="B78" s="3">
        <v>0.051390000000000005</v>
      </c>
      <c r="C78" s="3">
        <v>0.05695</v>
      </c>
      <c r="D78" s="3">
        <v>0.049249999999999995</v>
      </c>
      <c r="E78" s="3">
        <v>0.018812</v>
      </c>
    </row>
    <row r="79" spans="1:5" ht="12.75">
      <c r="A79" s="2">
        <v>35885</v>
      </c>
      <c r="B79" s="3">
        <v>0.05084</v>
      </c>
      <c r="C79" s="3">
        <v>0.05668</v>
      </c>
      <c r="D79" s="3">
        <v>0.04922000000000001</v>
      </c>
      <c r="E79" s="3">
        <v>0.018169</v>
      </c>
    </row>
    <row r="80" spans="1:5" ht="12.75">
      <c r="A80" s="2">
        <v>35915</v>
      </c>
      <c r="B80" s="3">
        <v>0.05213</v>
      </c>
      <c r="C80" s="3">
        <v>0.05673</v>
      </c>
      <c r="D80" s="3">
        <v>0.05048</v>
      </c>
      <c r="E80" s="3">
        <v>0.017054</v>
      </c>
    </row>
    <row r="81" spans="1:5" ht="12.75">
      <c r="A81" s="2">
        <v>35944</v>
      </c>
      <c r="B81" s="3">
        <v>0.050780000000000006</v>
      </c>
      <c r="C81" s="3">
        <v>0.0558</v>
      </c>
      <c r="D81" s="3">
        <v>0.04875</v>
      </c>
      <c r="E81" s="3">
        <v>0.014921</v>
      </c>
    </row>
    <row r="82" spans="1:5" ht="12.75">
      <c r="A82" s="2">
        <v>35976</v>
      </c>
      <c r="B82" s="3">
        <v>0.05004</v>
      </c>
      <c r="C82" s="3">
        <v>0.05436</v>
      </c>
      <c r="D82" s="3">
        <v>0.04778</v>
      </c>
      <c r="E82" s="3">
        <v>0.015968</v>
      </c>
    </row>
    <row r="83" spans="1:5" ht="12.75">
      <c r="A83" s="2">
        <v>36007</v>
      </c>
      <c r="B83" s="3">
        <v>0.04901</v>
      </c>
      <c r="C83" s="3">
        <v>0.05497</v>
      </c>
      <c r="D83" s="3">
        <v>0.04643</v>
      </c>
      <c r="E83" s="3">
        <v>0.015349999999999999</v>
      </c>
    </row>
    <row r="84" spans="1:5" ht="12.75">
      <c r="A84" s="2">
        <v>36038</v>
      </c>
      <c r="B84" s="3">
        <v>0.04648000000000001</v>
      </c>
      <c r="C84" s="3">
        <v>0.05035</v>
      </c>
      <c r="D84" s="3">
        <v>0.04215</v>
      </c>
      <c r="E84" s="3">
        <v>0.013260000000000001</v>
      </c>
    </row>
    <row r="85" spans="1:5" ht="12.75">
      <c r="A85" s="2">
        <v>36068</v>
      </c>
      <c r="B85" s="3">
        <v>0.043410000000000004</v>
      </c>
      <c r="C85" s="3">
        <v>0.04413</v>
      </c>
      <c r="D85" s="3">
        <v>0.03895</v>
      </c>
      <c r="E85" s="3">
        <v>0.00792</v>
      </c>
    </row>
    <row r="86" spans="1:5" ht="12.75">
      <c r="A86" s="2">
        <v>36098</v>
      </c>
      <c r="B86" s="3">
        <v>0.04469</v>
      </c>
      <c r="C86" s="3">
        <v>0.046110000000000005</v>
      </c>
      <c r="D86" s="3">
        <v>0.04116</v>
      </c>
      <c r="E86" s="3">
        <v>0.008530000000000001</v>
      </c>
    </row>
    <row r="87" spans="1:5" ht="12.75">
      <c r="A87" s="2">
        <v>36129</v>
      </c>
      <c r="B87" s="3">
        <v>0.04255</v>
      </c>
      <c r="C87" s="3">
        <v>0.04728000000000001</v>
      </c>
      <c r="D87" s="3">
        <v>0.03987</v>
      </c>
      <c r="E87" s="3">
        <v>0.010860000000000002</v>
      </c>
    </row>
    <row r="88" spans="1:5" ht="12.75">
      <c r="A88" s="2">
        <v>36160</v>
      </c>
      <c r="B88" s="3">
        <v>0.03994</v>
      </c>
      <c r="C88" s="3">
        <v>0.046470000000000004</v>
      </c>
      <c r="D88" s="3">
        <v>0.038740000000000004</v>
      </c>
      <c r="E88" s="3">
        <v>0.018778000000000003</v>
      </c>
    </row>
    <row r="89" spans="1:5" ht="12.75">
      <c r="A89" s="2">
        <v>36189</v>
      </c>
      <c r="B89" s="3">
        <v>0.038880000000000005</v>
      </c>
      <c r="C89" s="3">
        <v>0.04658</v>
      </c>
      <c r="D89" s="3">
        <v>0.03657</v>
      </c>
      <c r="E89" s="3">
        <v>0.01975</v>
      </c>
    </row>
    <row r="90" spans="1:5" ht="12.75">
      <c r="A90" s="2">
        <v>36217</v>
      </c>
      <c r="B90" s="3">
        <v>0.042436</v>
      </c>
      <c r="C90" s="3">
        <v>0.052778</v>
      </c>
      <c r="D90" s="3">
        <v>0.040073</v>
      </c>
      <c r="E90" s="3">
        <v>0.02005</v>
      </c>
    </row>
    <row r="91" spans="1:5" ht="12.75">
      <c r="A91" s="2">
        <v>36250</v>
      </c>
      <c r="B91" s="3">
        <v>0.042854</v>
      </c>
      <c r="C91" s="3">
        <v>0.052385</v>
      </c>
      <c r="D91" s="3">
        <v>0.0401</v>
      </c>
      <c r="E91" s="3">
        <v>0.016253</v>
      </c>
    </row>
    <row r="92" spans="1:5" ht="12.75">
      <c r="A92" s="2">
        <v>36280</v>
      </c>
      <c r="B92" s="3">
        <v>0.040884000000000004</v>
      </c>
      <c r="C92" s="3">
        <v>0.053544999999999995</v>
      </c>
      <c r="D92" s="3">
        <v>0.038166000000000005</v>
      </c>
      <c r="E92" s="3">
        <v>0.014645000000000002</v>
      </c>
    </row>
    <row r="93" spans="1:5" ht="12.75">
      <c r="A93" s="2">
        <v>36311</v>
      </c>
      <c r="B93" s="3">
        <v>0.044143</v>
      </c>
      <c r="C93" s="3">
        <v>0.057156000000000005</v>
      </c>
      <c r="D93" s="3">
        <v>0.041021</v>
      </c>
      <c r="E93" s="3">
        <v>0.015129000000000002</v>
      </c>
    </row>
    <row r="94" spans="1:5" ht="12.75">
      <c r="A94" s="2">
        <v>36341</v>
      </c>
      <c r="B94" s="3">
        <v>0.04757000000000001</v>
      </c>
      <c r="C94" s="3">
        <v>0.058077000000000004</v>
      </c>
      <c r="D94" s="3">
        <v>0.045031</v>
      </c>
      <c r="E94" s="3">
        <v>0.018339</v>
      </c>
    </row>
    <row r="95" spans="1:5" ht="12.75">
      <c r="A95" s="2">
        <v>36371</v>
      </c>
      <c r="B95" s="3">
        <v>0.05011</v>
      </c>
      <c r="C95" s="3">
        <v>0.05904800000000001</v>
      </c>
      <c r="D95" s="3">
        <v>0.047462</v>
      </c>
      <c r="E95" s="3">
        <v>0.017696</v>
      </c>
    </row>
    <row r="96" spans="1:5" ht="12.75">
      <c r="A96" s="2">
        <v>36403</v>
      </c>
      <c r="B96" s="3">
        <v>0.051812000000000004</v>
      </c>
      <c r="C96" s="3">
        <v>0.05975300000000001</v>
      </c>
      <c r="D96" s="3">
        <v>0.049240000000000006</v>
      </c>
      <c r="E96" s="3">
        <v>0.019228000000000002</v>
      </c>
    </row>
    <row r="97" spans="1:5" ht="12.75">
      <c r="A97" s="2">
        <v>36433</v>
      </c>
      <c r="B97" s="3">
        <v>0.05359900000000001</v>
      </c>
      <c r="C97" s="3">
        <v>0.058867</v>
      </c>
      <c r="D97" s="3">
        <v>0.051326000000000004</v>
      </c>
      <c r="E97" s="3">
        <v>0.017153</v>
      </c>
    </row>
    <row r="98" spans="1:5" ht="12.75">
      <c r="A98" s="2">
        <v>36462</v>
      </c>
      <c r="B98" s="3">
        <v>0.054196</v>
      </c>
      <c r="C98" s="3">
        <v>0.06009300000000001</v>
      </c>
      <c r="D98" s="3">
        <v>0.051916000000000004</v>
      </c>
      <c r="E98" s="3">
        <v>0.017124</v>
      </c>
    </row>
    <row r="99" spans="1:5" ht="12.75">
      <c r="A99" s="2">
        <v>36494</v>
      </c>
      <c r="B99" s="3">
        <v>0.05386</v>
      </c>
      <c r="C99" s="3">
        <v>0.061657000000000003</v>
      </c>
      <c r="D99" s="3">
        <v>0.051809</v>
      </c>
      <c r="E99" s="3">
        <v>0.018387</v>
      </c>
    </row>
    <row r="100" spans="1:5" ht="12.75">
      <c r="A100" s="2">
        <v>36525</v>
      </c>
      <c r="B100" s="3">
        <v>0.055328</v>
      </c>
      <c r="C100" s="3">
        <v>0.06434200000000001</v>
      </c>
      <c r="D100" s="3">
        <v>0.05342</v>
      </c>
      <c r="E100" s="3">
        <v>0.016924</v>
      </c>
    </row>
    <row r="101" spans="1:5" ht="12.75">
      <c r="A101" s="2">
        <v>36556</v>
      </c>
      <c r="B101" s="3">
        <v>0.057972</v>
      </c>
      <c r="C101" s="3">
        <v>0.06667000000000001</v>
      </c>
      <c r="D101" s="3">
        <v>0.055843000000000004</v>
      </c>
      <c r="E101" s="3">
        <v>0.016563</v>
      </c>
    </row>
    <row r="102" spans="1:5" ht="12.75">
      <c r="A102" s="2">
        <v>36585</v>
      </c>
      <c r="B102" s="3">
        <v>0.057096</v>
      </c>
      <c r="C102" s="3">
        <v>0.06543</v>
      </c>
      <c r="D102" s="3">
        <v>0.054892</v>
      </c>
      <c r="E102" s="3">
        <v>0.018251000000000003</v>
      </c>
    </row>
    <row r="103" spans="1:5" ht="12.75">
      <c r="A103" s="2">
        <v>36616</v>
      </c>
      <c r="B103" s="3">
        <v>0.054454</v>
      </c>
      <c r="C103" s="3">
        <v>0.0602</v>
      </c>
      <c r="D103" s="3">
        <v>0.052245</v>
      </c>
      <c r="E103" s="3">
        <v>0.017910000000000002</v>
      </c>
    </row>
    <row r="104" spans="1:5" ht="12.75">
      <c r="A104" s="2">
        <v>36644</v>
      </c>
      <c r="B104" s="3">
        <v>0.055316000000000004</v>
      </c>
      <c r="C104" s="3">
        <v>0.06219</v>
      </c>
      <c r="D104" s="3">
        <v>0.053226</v>
      </c>
      <c r="E104" s="3">
        <v>0.017395</v>
      </c>
    </row>
    <row r="105" spans="1:5" ht="12.75">
      <c r="A105" s="2">
        <v>36677</v>
      </c>
      <c r="B105" s="3">
        <v>0.055051</v>
      </c>
      <c r="C105" s="3">
        <v>0.0629</v>
      </c>
      <c r="D105" s="3">
        <v>0.052324</v>
      </c>
      <c r="E105" s="3">
        <v>0.016476</v>
      </c>
    </row>
    <row r="106" spans="1:5" ht="12.75">
      <c r="A106" s="2">
        <v>36707</v>
      </c>
      <c r="B106" s="3">
        <v>0.05505500000000001</v>
      </c>
      <c r="C106" s="3">
        <v>0.060230000000000006</v>
      </c>
      <c r="D106" s="3">
        <v>0.052054</v>
      </c>
      <c r="E106" s="3">
        <v>0.017977</v>
      </c>
    </row>
    <row r="107" spans="1:5" ht="12.75">
      <c r="A107" s="2">
        <v>36738</v>
      </c>
      <c r="B107" s="3">
        <v>0.054813</v>
      </c>
      <c r="C107" s="3">
        <v>0.06038</v>
      </c>
      <c r="D107" s="3">
        <v>0.052067</v>
      </c>
      <c r="E107" s="3">
        <v>0.017179</v>
      </c>
    </row>
    <row r="108" spans="1:5" ht="12.75">
      <c r="A108" s="2">
        <v>36769</v>
      </c>
      <c r="B108" s="3">
        <v>0.056024000000000004</v>
      </c>
      <c r="C108" s="3">
        <v>0.057301000000000005</v>
      </c>
      <c r="D108" s="3">
        <v>0.052958</v>
      </c>
      <c r="E108" s="3">
        <v>0.01943</v>
      </c>
    </row>
    <row r="109" spans="1:5" ht="12.75">
      <c r="A109" s="2">
        <v>36798</v>
      </c>
      <c r="B109" s="3">
        <v>0.055341</v>
      </c>
      <c r="C109" s="3">
        <v>0.05797000000000001</v>
      </c>
      <c r="D109" s="3">
        <v>0.052449</v>
      </c>
      <c r="E109" s="3">
        <v>0.019329</v>
      </c>
    </row>
    <row r="110" spans="1:5" ht="12.75">
      <c r="A110" s="2">
        <v>36830</v>
      </c>
      <c r="B110" s="3">
        <v>0.055029</v>
      </c>
      <c r="C110" s="3">
        <v>0.057552000000000006</v>
      </c>
      <c r="D110" s="3">
        <v>0.052300000000000006</v>
      </c>
      <c r="E110" s="3">
        <v>0.017910000000000002</v>
      </c>
    </row>
    <row r="111" spans="1:5" ht="12.75">
      <c r="A111" s="2">
        <v>36860</v>
      </c>
      <c r="B111" s="3">
        <v>0.053212999999999996</v>
      </c>
      <c r="C111" s="3">
        <v>0.054459</v>
      </c>
      <c r="D111" s="3">
        <v>0.050320000000000004</v>
      </c>
      <c r="E111" s="3">
        <v>0.016106</v>
      </c>
    </row>
    <row r="112" spans="1:5" ht="12.75">
      <c r="A112" s="2">
        <v>36889</v>
      </c>
      <c r="B112" s="3">
        <v>0.051805000000000004</v>
      </c>
      <c r="C112" s="3">
        <v>0.051048</v>
      </c>
      <c r="D112" s="3">
        <v>0.048723999999999996</v>
      </c>
      <c r="E112" s="3">
        <v>0.016504</v>
      </c>
    </row>
    <row r="113" spans="1:5" ht="12.75">
      <c r="A113" s="2">
        <v>36922</v>
      </c>
      <c r="B113" s="3">
        <v>0.050502000000000005</v>
      </c>
      <c r="C113" s="3">
        <v>0.051565</v>
      </c>
      <c r="D113" s="3">
        <v>0.048052000000000004</v>
      </c>
      <c r="E113" s="3">
        <v>0.014286</v>
      </c>
    </row>
    <row r="114" spans="1:5" ht="12.75">
      <c r="A114" s="2">
        <v>36950</v>
      </c>
      <c r="B114" s="3">
        <v>0.050917000000000004</v>
      </c>
      <c r="C114" s="3">
        <v>0.049179</v>
      </c>
      <c r="D114" s="3">
        <v>0.047401</v>
      </c>
      <c r="E114" s="3">
        <v>0.013184</v>
      </c>
    </row>
    <row r="115" spans="1:5" ht="12.75">
      <c r="A115" s="2">
        <v>36980</v>
      </c>
      <c r="B115" s="3">
        <v>0.05056</v>
      </c>
      <c r="C115" s="3">
        <v>0.049345</v>
      </c>
      <c r="D115" s="3">
        <v>0.047084</v>
      </c>
      <c r="E115" s="3">
        <v>0.012194</v>
      </c>
    </row>
    <row r="116" spans="1:5" ht="12.75">
      <c r="A116" s="2">
        <v>37011</v>
      </c>
      <c r="B116" s="3">
        <v>0.053409000000000005</v>
      </c>
      <c r="C116" s="3">
        <v>0.053356</v>
      </c>
      <c r="D116" s="3">
        <v>0.050063</v>
      </c>
      <c r="E116" s="3">
        <v>0.012890000000000002</v>
      </c>
    </row>
    <row r="117" spans="1:5" ht="12.75">
      <c r="A117" s="2">
        <v>37042</v>
      </c>
      <c r="B117" s="3">
        <v>0.05471600000000001</v>
      </c>
      <c r="C117" s="3">
        <v>0.054054000000000005</v>
      </c>
      <c r="D117" s="3">
        <v>0.051538</v>
      </c>
      <c r="E117" s="3">
        <v>0.012194</v>
      </c>
    </row>
    <row r="118" spans="1:5" ht="12.75">
      <c r="A118" s="2">
        <v>37071</v>
      </c>
      <c r="B118" s="3">
        <v>0.053594</v>
      </c>
      <c r="C118" s="3">
        <v>0.054016</v>
      </c>
      <c r="D118" s="3">
        <v>0.050433000000000006</v>
      </c>
      <c r="E118" s="3">
        <v>0.011533999999999999</v>
      </c>
    </row>
    <row r="119" spans="1:5" ht="12.75">
      <c r="A119" s="2">
        <v>37103</v>
      </c>
      <c r="B119" s="3">
        <v>0.051895000000000004</v>
      </c>
      <c r="C119" s="3">
        <v>0.05039400000000001</v>
      </c>
      <c r="D119" s="3">
        <v>0.048754</v>
      </c>
      <c r="E119" s="3">
        <v>0.013323</v>
      </c>
    </row>
    <row r="120" spans="1:5" ht="12.75">
      <c r="A120" s="2">
        <v>37134</v>
      </c>
      <c r="B120" s="3">
        <v>0.050708</v>
      </c>
      <c r="C120" s="3">
        <v>0.04819500000000001</v>
      </c>
      <c r="D120" s="3">
        <v>0.047693000000000006</v>
      </c>
      <c r="E120" s="3">
        <v>0.013338000000000001</v>
      </c>
    </row>
    <row r="121" spans="1:5" ht="12.75">
      <c r="A121" s="2">
        <v>37162</v>
      </c>
      <c r="B121" s="3">
        <v>0.050508000000000004</v>
      </c>
      <c r="C121" s="3">
        <v>0.045784000000000005</v>
      </c>
      <c r="D121" s="3">
        <v>0.047571</v>
      </c>
      <c r="E121" s="3">
        <v>0.013793999999999999</v>
      </c>
    </row>
    <row r="122" spans="1:5" ht="12.75">
      <c r="A122" s="2">
        <v>37195</v>
      </c>
      <c r="B122" s="3">
        <v>0.047129000000000004</v>
      </c>
      <c r="C122" s="3">
        <v>0.04269</v>
      </c>
      <c r="D122" s="3">
        <v>0.044168000000000006</v>
      </c>
      <c r="E122" s="3">
        <v>0.013153000000000001</v>
      </c>
    </row>
    <row r="123" spans="1:5" ht="12.75">
      <c r="A123" s="2">
        <v>37225</v>
      </c>
      <c r="B123" s="3">
        <v>0.048641000000000004</v>
      </c>
      <c r="C123" s="3">
        <v>0.047483000000000004</v>
      </c>
      <c r="D123" s="3">
        <v>0.045502</v>
      </c>
      <c r="E123" s="3">
        <v>0.01343</v>
      </c>
    </row>
    <row r="124" spans="1:5" ht="12.75">
      <c r="A124" s="2">
        <v>37256</v>
      </c>
      <c r="B124" s="3">
        <v>0.051333000000000004</v>
      </c>
      <c r="C124" s="3">
        <v>0.0504</v>
      </c>
      <c r="D124" s="3">
        <v>0.049417</v>
      </c>
      <c r="E124" s="3">
        <v>0.013481</v>
      </c>
    </row>
    <row r="125" spans="1:5" ht="12.75">
      <c r="A125" s="2">
        <v>37287</v>
      </c>
      <c r="B125" s="3">
        <v>0.051112000000000005</v>
      </c>
      <c r="C125" s="3">
        <v>0.050306000000000003</v>
      </c>
      <c r="D125" s="3">
        <v>0.049188</v>
      </c>
      <c r="E125" s="3">
        <v>0.014751</v>
      </c>
    </row>
    <row r="126" spans="1:5" ht="12.75">
      <c r="A126" s="2">
        <v>37315</v>
      </c>
      <c r="B126" s="3">
        <v>0.051291</v>
      </c>
      <c r="C126" s="3">
        <v>0.049208</v>
      </c>
      <c r="D126" s="3">
        <v>0.04939</v>
      </c>
      <c r="E126" s="3">
        <v>0.014902</v>
      </c>
    </row>
    <row r="127" spans="1:5" ht="12.75">
      <c r="A127" s="2">
        <v>37344</v>
      </c>
      <c r="B127" s="3">
        <v>0.054075</v>
      </c>
      <c r="C127" s="3">
        <v>0.054127</v>
      </c>
      <c r="D127" s="3">
        <v>0.052008</v>
      </c>
      <c r="E127" s="3">
        <v>0.013624</v>
      </c>
    </row>
    <row r="128" spans="1:5" ht="12.75">
      <c r="A128" s="2">
        <v>37376</v>
      </c>
      <c r="B128" s="3">
        <v>0.052823</v>
      </c>
      <c r="C128" s="3">
        <v>0.050985</v>
      </c>
      <c r="D128" s="3">
        <v>0.051126000000000005</v>
      </c>
      <c r="E128" s="3">
        <v>0.013632</v>
      </c>
    </row>
    <row r="129" spans="1:5" ht="12.75">
      <c r="A129" s="2">
        <v>37407</v>
      </c>
      <c r="B129" s="3">
        <v>0.052838</v>
      </c>
      <c r="C129" s="3">
        <v>0.05043600000000001</v>
      </c>
      <c r="D129" s="3">
        <v>0.051210000000000006</v>
      </c>
      <c r="E129" s="3">
        <v>0.013533000000000002</v>
      </c>
    </row>
    <row r="130" spans="1:5" ht="12.75">
      <c r="A130" s="2">
        <v>37435</v>
      </c>
      <c r="B130" s="3">
        <v>0.051931000000000005</v>
      </c>
      <c r="C130" s="3">
        <v>0.04825600000000001</v>
      </c>
      <c r="D130" s="3">
        <v>0.049381</v>
      </c>
      <c r="E130" s="3">
        <v>0.012737</v>
      </c>
    </row>
    <row r="131" spans="1:5" ht="12.75">
      <c r="A131" s="2">
        <v>37468</v>
      </c>
      <c r="B131" s="3">
        <v>0.049906000000000006</v>
      </c>
      <c r="C131" s="3">
        <v>0.044649</v>
      </c>
      <c r="D131" s="3">
        <v>0.047839</v>
      </c>
      <c r="E131" s="3">
        <v>0.012762</v>
      </c>
    </row>
    <row r="132" spans="1:5" ht="12.75">
      <c r="A132" s="2">
        <v>37498</v>
      </c>
      <c r="B132" s="3">
        <v>0.047207</v>
      </c>
      <c r="C132" s="3">
        <v>0.041121</v>
      </c>
      <c r="D132" s="3">
        <v>0.045361000000000005</v>
      </c>
      <c r="E132" s="3">
        <v>0.011379000000000002</v>
      </c>
    </row>
    <row r="133" spans="1:5" ht="12.75">
      <c r="A133" s="2">
        <v>37529</v>
      </c>
      <c r="B133" s="3">
        <v>0.044649</v>
      </c>
      <c r="C133" s="3">
        <v>0.036036</v>
      </c>
      <c r="D133" s="3">
        <v>0.042991</v>
      </c>
      <c r="E133" s="3">
        <v>0.011286000000000001</v>
      </c>
    </row>
    <row r="134" spans="1:5" ht="12.75">
      <c r="A134" s="2">
        <v>37560</v>
      </c>
      <c r="B134" s="3">
        <v>0.046539000000000004</v>
      </c>
      <c r="C134" s="3">
        <v>0.039007</v>
      </c>
      <c r="D134" s="3">
        <v>0.045412</v>
      </c>
      <c r="E134" s="3">
        <v>0.009466</v>
      </c>
    </row>
    <row r="135" spans="1:5" ht="12.75">
      <c r="A135" s="2">
        <v>37589</v>
      </c>
      <c r="B135" s="3">
        <v>0.045948</v>
      </c>
      <c r="C135" s="3">
        <v>0.042187</v>
      </c>
      <c r="D135" s="3">
        <v>0.045188000000000006</v>
      </c>
      <c r="E135" s="3">
        <v>0.009566999999999999</v>
      </c>
    </row>
    <row r="136" spans="1:5" ht="12.75">
      <c r="A136" s="2">
        <v>37621</v>
      </c>
      <c r="B136" s="3">
        <v>0.042891000000000006</v>
      </c>
      <c r="C136" s="3">
        <v>0.037867000000000005</v>
      </c>
      <c r="D136" s="3">
        <v>0.042196</v>
      </c>
      <c r="E136" s="3">
        <v>0.008757000000000001</v>
      </c>
    </row>
    <row r="137" spans="1:5" ht="12.75">
      <c r="A137" s="2">
        <v>37652</v>
      </c>
      <c r="B137" s="3">
        <v>0.040936</v>
      </c>
      <c r="C137" s="3">
        <v>0.03977</v>
      </c>
      <c r="D137" s="3">
        <v>0.040213</v>
      </c>
      <c r="E137" s="3">
        <v>0.008036000000000001</v>
      </c>
    </row>
    <row r="138" spans="1:5" ht="12.75">
      <c r="A138" s="2">
        <v>37680</v>
      </c>
      <c r="B138" s="3">
        <v>0.039551</v>
      </c>
      <c r="C138" s="3">
        <v>0.036835</v>
      </c>
      <c r="D138" s="3">
        <v>0.039464</v>
      </c>
      <c r="E138" s="3">
        <v>0.007778</v>
      </c>
    </row>
    <row r="139" spans="1:5" ht="12.75">
      <c r="A139" s="2">
        <v>37711</v>
      </c>
      <c r="B139" s="3">
        <v>0.040731</v>
      </c>
      <c r="C139" s="3">
        <v>0.038246</v>
      </c>
      <c r="D139" s="3">
        <v>0.040565</v>
      </c>
      <c r="E139" s="3">
        <v>0.006792</v>
      </c>
    </row>
    <row r="140" spans="1:5" ht="12.75">
      <c r="A140" s="2">
        <v>37741</v>
      </c>
      <c r="B140" s="3">
        <v>0.041097999999999996</v>
      </c>
      <c r="C140" s="3">
        <v>0.038591</v>
      </c>
      <c r="D140" s="3">
        <v>0.041441</v>
      </c>
      <c r="E140" s="3">
        <v>0.006056000000000001</v>
      </c>
    </row>
    <row r="141" spans="1:5" ht="12.75">
      <c r="A141" s="2">
        <v>37771</v>
      </c>
      <c r="B141" s="3">
        <v>0.036223</v>
      </c>
      <c r="C141" s="3">
        <v>0.033375</v>
      </c>
      <c r="D141" s="3">
        <v>0.036457</v>
      </c>
      <c r="E141" s="3">
        <v>0.005314</v>
      </c>
    </row>
    <row r="142" spans="1:5" ht="12.75">
      <c r="A142" s="2">
        <v>37802</v>
      </c>
      <c r="B142" s="3">
        <v>0.037374</v>
      </c>
      <c r="C142" s="3">
        <v>0.03528800000000001</v>
      </c>
      <c r="D142" s="3">
        <v>0.03832</v>
      </c>
      <c r="E142" s="3">
        <v>0.008118</v>
      </c>
    </row>
    <row r="143" spans="1:5" ht="12.75">
      <c r="A143" s="2">
        <v>37833</v>
      </c>
      <c r="B143" s="3">
        <v>0.040388</v>
      </c>
      <c r="C143" s="3">
        <v>0.044764</v>
      </c>
      <c r="D143" s="3">
        <v>0.040189</v>
      </c>
      <c r="E143" s="3">
        <v>0.009377000000000002</v>
      </c>
    </row>
    <row r="144" spans="1:5" ht="12.75">
      <c r="A144" s="2">
        <v>37862</v>
      </c>
      <c r="B144" s="3">
        <v>0.042153</v>
      </c>
      <c r="C144" s="3">
        <v>0.043852</v>
      </c>
      <c r="D144" s="3">
        <v>0.041954000000000005</v>
      </c>
      <c r="E144" s="3">
        <v>0.014273000000000001</v>
      </c>
    </row>
    <row r="145" spans="1:5" ht="12.75">
      <c r="A145" s="2">
        <v>37894</v>
      </c>
      <c r="B145" s="3">
        <v>0.040543</v>
      </c>
      <c r="C145" s="3">
        <v>0.039383</v>
      </c>
      <c r="D145" s="3">
        <v>0.040372000000000005</v>
      </c>
      <c r="E145" s="3">
        <v>0.013828</v>
      </c>
    </row>
    <row r="146" spans="1:5" ht="12.75">
      <c r="A146" s="2">
        <v>37925</v>
      </c>
      <c r="B146" s="3">
        <v>0.043479000000000004</v>
      </c>
      <c r="C146" s="3">
        <v>0.042992</v>
      </c>
      <c r="D146" s="3">
        <v>0.043316</v>
      </c>
      <c r="E146" s="3">
        <v>0.014536</v>
      </c>
    </row>
    <row r="147" spans="1:5" ht="12.75">
      <c r="A147" s="2">
        <v>37955</v>
      </c>
      <c r="B147" s="3">
        <v>0.04436</v>
      </c>
      <c r="C147" s="3">
        <v>0.04299</v>
      </c>
      <c r="D147" s="3">
        <v>0.044144</v>
      </c>
      <c r="E147" s="3">
        <v>0.013049999999999999</v>
      </c>
    </row>
    <row r="148" spans="1:5" ht="12.75">
      <c r="A148" s="2">
        <v>37986</v>
      </c>
      <c r="B148" s="3">
        <v>0.042988</v>
      </c>
      <c r="C148" s="3">
        <v>0.042631</v>
      </c>
      <c r="D148" s="3">
        <v>0.042635000000000006</v>
      </c>
      <c r="E148" s="3">
        <v>0.013382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2004-02-10T17:17:48Z</dcterms:created>
  <dcterms:modified xsi:type="dcterms:W3CDTF">2004-03-10T16:08:54Z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