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6.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<sst xmlns="http://schemas.openxmlformats.org/spreadsheetml/2006/main" count="3" uniqueCount="3">
  <si>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Datos mensuales</t>
  </si>
  <si>
    <t>Datos semanales</t>
  </si>
  <si>
    <t>Datos diarios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</si>
</sst>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[$-C0A]mmm\-yy;@"/>
    <numFmt numFmtId="174" formatCode="0.0"/>
  </numFmts>
  <fonts count="5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10.7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8475"/>
          <c:h val="0.9675"/>
        </c:manualLayout>
      </c:layout>
      <c:scatterChart>
        <c:scatterStyle val="smooth"/>
        <c:varyColors val="0"/>
        <c:ser>
          <c:idx val="0"/>
          <c:order val="0"/>
          <c:tx>
            <c:strRef>
              <c:f>'36.1'!$B$1</c:f>
              <c:strCache>
                <c:ptCount val="1"/>
                <c:pt idx="0">
                  <c:v>Datos mensuales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'36.1'!$A$2:$A$77</c:f>
              <c:strCache/>
            </c:strRef>
          </c:xVal>
          <c:yVal>
            <c:numRef>
              <c:f>'36.1'!$B$2:$B$77</c:f>
              <c:numCache/>
            </c:numRef>
          </c:yVal>
          <c:smooth val="1"/>
        </c:ser>
        <c:ser>
          <c:idx val="1"/>
          <c:order val="1"/>
          <c:tx>
            <c:strRef>
              <c:f>'36.1'!$C$1</c:f>
              <c:strCache>
                <c:ptCount val="1"/>
                <c:pt idx="0">
                  <c:v>Datos semanales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'36.1'!$A$2:$A$77</c:f>
              <c:strCache/>
            </c:strRef>
          </c:xVal>
          <c:yVal>
            <c:numRef>
              <c:f>'36.1'!$C$2:$C$77</c:f>
              <c:numCache/>
            </c:numRef>
          </c:yVal>
          <c:smooth val="1"/>
        </c:ser>
        <c:ser>
          <c:idx val="2"/>
          <c:order val="2"/>
          <c:tx>
            <c:strRef>
              <c:f>'36.1'!$D$1</c:f>
              <c:strCache>
                <c:ptCount val="1"/>
                <c:pt idx="0">
                  <c:v>Datos diarios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'36.1'!$A$2:$A$77</c:f>
              <c:strCache/>
            </c:strRef>
          </c:xVal>
          <c:yVal>
            <c:numRef>
              <c:f>'36.1'!$D$2:$D$77</c:f>
              <c:numCache/>
            </c:numRef>
          </c:yVal>
          <c:smooth val="1"/>
        </c:ser>
        <c:axId val="947479"/>
        <c:axId val="8527312"/>
      </c:scatterChart>
      <c:valAx>
        <c:axId val="947479"/>
        <c:scaling>
          <c:orientation val="minMax"/>
          <c:max val="38017"/>
          <c:min val="35796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[$-C0A]mmm\-yy;@" sourceLinked="0"/>
        <c:majorTickMark val="out"/>
        <c:minorTickMark val="none"/>
        <c:tickLblPos val="low"/>
        <c:crossAx val="8527312"/>
        <c:crosses val="autoZero"/>
        <c:crossBetween val="midCat"/>
        <c:dispUnits/>
        <c:majorUnit val="365.5"/>
        <c:minorUnit val="365.5"/>
      </c:valAx>
      <c:valAx>
        <c:axId val="8527312"/>
        <c:scaling>
          <c:orientation val="minMax"/>
          <c:max val="3.2"/>
          <c:min val="-1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9474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"/>
          <c:y val="0.01625"/>
          <c:w val="0.78025"/>
          <c:h val="0.078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57150</xdr:rowOff>
    </xdr:from>
    <xdr:to>
      <xdr:col>10</xdr:col>
      <xdr:colOff>276225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276225" y="228600"/>
        <a:ext cx="62865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pane ySplit="5925" topLeftCell="BM75" activePane="topLeft" state="split"/>
      <selection pane="topLeft" activeCell="G1" sqref="G1"/>
      <selection pane="bottomLeft" activeCell="I76" sqref="I76"/>
    </sheetView>
  </sheetViews>
  <sheetFormatPr defaultColWidth="11.421875" defaultRowHeight="12.75"/>
  <cols>
    <col min="1" max="1" width="8.7109375" style="3" customWidth="1"/>
    <col min="2" max="2" width="10.7109375" style="4" customWidth="1"/>
    <col min="3" max="3" width="10.8515625" style="4" customWidth="1"/>
    <col min="4" max="4" width="9.140625" style="4" customWidth="1"/>
    <col min="5" max="16384" width="9.140625" style="2" customWidth="1"/>
  </cols>
  <sheetData>
    <row r="1" spans="2:6" ht="13.5">
      <c r="B1" s="4" t="s">
        <v>0</v>
      </c>
      <c r="C1" s="4" t="s">
        <v>1</v>
      </c>
      <c r="D1" s="4" t="s">
        <v>2</v>
      </c>
      <c r="F1" s="1"/>
    </row>
    <row r="2" spans="1:6" ht="13.5">
      <c r="A2" s="3">
        <v>35734</v>
      </c>
      <c r="B2" s="4">
        <v>0.38816321986630364</v>
      </c>
      <c r="C2" s="4">
        <v>0.30918330107568975</v>
      </c>
      <c r="D2" s="4">
        <v>0.8671755985129339</v>
      </c>
      <c r="F2" s="1"/>
    </row>
    <row r="3" spans="1:6" ht="13.5">
      <c r="A3" s="3">
        <v>35762</v>
      </c>
      <c r="B3" s="4">
        <v>0.7068529210993195</v>
      </c>
      <c r="C3" s="4">
        <v>0.8316189455522396</v>
      </c>
      <c r="D3" s="4">
        <v>0.9963314190965213</v>
      </c>
      <c r="F3" s="1"/>
    </row>
    <row r="4" spans="1:6" ht="13.5">
      <c r="A4" s="3">
        <v>35795</v>
      </c>
      <c r="B4" s="4">
        <v>0.9589297048213777</v>
      </c>
      <c r="C4" s="4">
        <v>0.9699881060197451</v>
      </c>
      <c r="D4" s="4">
        <v>1.0138369123993574</v>
      </c>
      <c r="F4" s="1"/>
    </row>
    <row r="5" spans="1:6" ht="13.5">
      <c r="A5" s="3">
        <v>35825</v>
      </c>
      <c r="B5" s="4">
        <v>0.9329459423844718</v>
      </c>
      <c r="C5" s="4">
        <v>0.9805296234278899</v>
      </c>
      <c r="D5" s="4">
        <v>1.0643181615322932</v>
      </c>
      <c r="F5" s="1"/>
    </row>
    <row r="6" spans="1:6" ht="13.5">
      <c r="A6" s="3">
        <v>35853</v>
      </c>
      <c r="B6" s="4">
        <v>0.8363436572906221</v>
      </c>
      <c r="C6" s="4">
        <v>0.9742786738423063</v>
      </c>
      <c r="D6" s="4">
        <v>1.0721007022590228</v>
      </c>
      <c r="F6" s="1"/>
    </row>
    <row r="7" spans="1:6" ht="13.5">
      <c r="A7" s="3">
        <v>35885</v>
      </c>
      <c r="B7" s="4">
        <v>0.7136116276737698</v>
      </c>
      <c r="C7" s="4">
        <v>0.9500813252654859</v>
      </c>
      <c r="D7" s="4">
        <v>1.0948547786321585</v>
      </c>
      <c r="F7" s="1"/>
    </row>
    <row r="8" spans="1:6" ht="13.5">
      <c r="A8" s="3">
        <v>35915</v>
      </c>
      <c r="B8" s="4">
        <v>1.0994208463359991</v>
      </c>
      <c r="C8" s="4">
        <v>0.9852869999923591</v>
      </c>
      <c r="D8" s="4">
        <v>1.139662890485985</v>
      </c>
      <c r="F8" s="1"/>
    </row>
    <row r="9" spans="1:6" ht="13.5">
      <c r="A9" s="3">
        <v>35944</v>
      </c>
      <c r="B9" s="4">
        <v>0.9710730392930145</v>
      </c>
      <c r="C9" s="4">
        <v>1.1327769156157717</v>
      </c>
      <c r="D9" s="4">
        <v>1.178131117331922</v>
      </c>
      <c r="F9" s="1"/>
    </row>
    <row r="10" spans="1:6" ht="13.5">
      <c r="A10" s="3">
        <v>35976</v>
      </c>
      <c r="B10" s="4">
        <v>0.865505547327311</v>
      </c>
      <c r="C10" s="4">
        <v>1.2926000076805997</v>
      </c>
      <c r="D10" s="4">
        <v>1.227239504261009</v>
      </c>
      <c r="F10" s="1"/>
    </row>
    <row r="11" spans="1:6" ht="13.5">
      <c r="A11" s="3">
        <v>36007</v>
      </c>
      <c r="B11" s="4">
        <v>0.796117544957689</v>
      </c>
      <c r="C11" s="4">
        <v>1.22489252904463</v>
      </c>
      <c r="D11" s="4">
        <v>1.18841362421201</v>
      </c>
      <c r="F11" s="1"/>
    </row>
    <row r="12" spans="1:6" ht="13.5">
      <c r="A12" s="3">
        <v>36038</v>
      </c>
      <c r="B12" s="4">
        <v>0.9693681107756729</v>
      </c>
      <c r="C12" s="4">
        <v>1.2126144311777316</v>
      </c>
      <c r="D12" s="4">
        <v>1.1980540954865972</v>
      </c>
      <c r="F12" s="1"/>
    </row>
    <row r="13" spans="1:6" ht="13.5">
      <c r="A13" s="3">
        <v>36068</v>
      </c>
      <c r="B13" s="4">
        <v>1.9684257267719296</v>
      </c>
      <c r="C13" s="4">
        <v>1.2144776978374379</v>
      </c>
      <c r="D13" s="4">
        <v>1.30899330530703</v>
      </c>
      <c r="F13" s="1"/>
    </row>
    <row r="14" spans="1:6" ht="13.5">
      <c r="A14" s="3">
        <v>36098</v>
      </c>
      <c r="B14" s="4">
        <v>1.8456947002060071</v>
      </c>
      <c r="C14" s="4">
        <v>1.3249826586862499</v>
      </c>
      <c r="D14" s="4">
        <v>1.1654249555363023</v>
      </c>
      <c r="F14" s="1"/>
    </row>
    <row r="15" spans="1:6" ht="13.5">
      <c r="A15" s="3">
        <v>36129</v>
      </c>
      <c r="B15" s="4">
        <v>1.7419782631038971</v>
      </c>
      <c r="C15" s="4">
        <v>1.1837976427206593</v>
      </c>
      <c r="D15" s="4">
        <v>1.0864807001599923</v>
      </c>
      <c r="F15" s="1"/>
    </row>
    <row r="16" spans="1:6" ht="13.5">
      <c r="A16" s="3">
        <v>36160</v>
      </c>
      <c r="B16" s="4">
        <v>1.8130911586950234</v>
      </c>
      <c r="C16" s="4">
        <v>1.0682703581088882</v>
      </c>
      <c r="D16" s="4">
        <v>1.046818247479842</v>
      </c>
      <c r="F16" s="1"/>
    </row>
    <row r="17" spans="1:6" ht="13.5">
      <c r="A17" s="3">
        <v>36189</v>
      </c>
      <c r="B17" s="4">
        <v>1.6683407201401366</v>
      </c>
      <c r="C17" s="4">
        <v>1.0757634321921141</v>
      </c>
      <c r="D17" s="4">
        <v>1.063455256131132</v>
      </c>
      <c r="F17" s="1"/>
    </row>
    <row r="18" spans="1:6" ht="13.5">
      <c r="A18" s="3">
        <v>36217</v>
      </c>
      <c r="B18" s="4">
        <v>1.6119488890173626</v>
      </c>
      <c r="C18" s="4">
        <v>1.005108316385523</v>
      </c>
      <c r="D18" s="4">
        <v>0.9959255021554073</v>
      </c>
      <c r="F18" s="1"/>
    </row>
    <row r="19" spans="1:6" ht="13.5">
      <c r="A19" s="3">
        <v>36250</v>
      </c>
      <c r="B19" s="4">
        <v>1.6000798554791125</v>
      </c>
      <c r="C19" s="4">
        <v>0.9729328896407258</v>
      </c>
      <c r="D19" s="4">
        <v>0.9556801727153422</v>
      </c>
      <c r="F19" s="1"/>
    </row>
    <row r="20" spans="1:6" ht="13.5">
      <c r="A20" s="3">
        <v>36280</v>
      </c>
      <c r="B20" s="4">
        <v>1.5441448386677303</v>
      </c>
      <c r="C20" s="4">
        <v>0.7301441469074557</v>
      </c>
      <c r="D20" s="4">
        <v>0.8911213836246082</v>
      </c>
      <c r="F20" s="1"/>
    </row>
    <row r="21" spans="1:6" ht="13.5">
      <c r="A21" s="3">
        <v>36311</v>
      </c>
      <c r="B21" s="4">
        <v>1.6435275083768983</v>
      </c>
      <c r="C21" s="4">
        <v>0.6664944583676515</v>
      </c>
      <c r="D21" s="4">
        <v>0.8503642092126535</v>
      </c>
      <c r="F21" s="1"/>
    </row>
    <row r="22" spans="1:6" ht="13.5">
      <c r="A22" s="3">
        <v>36341</v>
      </c>
      <c r="B22" s="4">
        <v>1.6379018532140632</v>
      </c>
      <c r="C22" s="4">
        <v>0.6112841195921896</v>
      </c>
      <c r="D22" s="4">
        <v>0.8243552545172962</v>
      </c>
      <c r="F22" s="1"/>
    </row>
    <row r="23" spans="1:6" ht="13.5">
      <c r="A23" s="3">
        <v>36371</v>
      </c>
      <c r="B23" s="4">
        <v>1.6752940767819513</v>
      </c>
      <c r="C23" s="4">
        <v>0.6418232894056825</v>
      </c>
      <c r="D23" s="4">
        <v>0.847779544008892</v>
      </c>
      <c r="F23" s="1"/>
    </row>
    <row r="24" spans="1:6" ht="13.5">
      <c r="A24" s="3">
        <v>36403</v>
      </c>
      <c r="B24" s="4">
        <v>1.6695806883479287</v>
      </c>
      <c r="C24" s="4">
        <v>0.6085299876508226</v>
      </c>
      <c r="D24" s="4">
        <v>0.8209319896652673</v>
      </c>
      <c r="F24" s="1"/>
    </row>
    <row r="25" spans="1:6" ht="13.5">
      <c r="A25" s="3">
        <v>36433</v>
      </c>
      <c r="B25" s="4">
        <v>0.6623257142793244</v>
      </c>
      <c r="C25" s="4">
        <v>0.3303080631614139</v>
      </c>
      <c r="D25" s="4">
        <v>0.589901029282326</v>
      </c>
      <c r="F25" s="1"/>
    </row>
    <row r="26" spans="1:6" ht="13.5">
      <c r="A26" s="3">
        <v>36462</v>
      </c>
      <c r="B26" s="4">
        <v>0.8201464020060815</v>
      </c>
      <c r="C26" s="4">
        <v>0.13103281396499905</v>
      </c>
      <c r="D26" s="4">
        <v>0.4155406247927387</v>
      </c>
      <c r="F26" s="1"/>
    </row>
    <row r="27" spans="1:6" ht="13.5">
      <c r="A27" s="3">
        <v>36494</v>
      </c>
      <c r="B27" s="4">
        <v>0.3496531434572918</v>
      </c>
      <c r="C27" s="4">
        <v>0.029092706280727593</v>
      </c>
      <c r="D27" s="4">
        <v>0.398556689441015</v>
      </c>
      <c r="F27" s="1"/>
    </row>
    <row r="28" spans="1:6" ht="13.5">
      <c r="A28" s="3">
        <v>36525</v>
      </c>
      <c r="B28" s="4">
        <v>-0.007231507762924498</v>
      </c>
      <c r="C28" s="4">
        <v>-0.036837854853497325</v>
      </c>
      <c r="D28" s="4">
        <v>0.3680666954496723</v>
      </c>
      <c r="F28" s="1"/>
    </row>
    <row r="29" spans="1:6" ht="13.5">
      <c r="A29" s="3">
        <v>36556</v>
      </c>
      <c r="B29" s="4">
        <v>0.461382960885649</v>
      </c>
      <c r="C29" s="4">
        <v>-0.023048419188390172</v>
      </c>
      <c r="D29" s="4">
        <v>0.36354997400708833</v>
      </c>
      <c r="F29" s="1"/>
    </row>
    <row r="30" spans="1:6" ht="13.5">
      <c r="A30" s="3">
        <v>36585</v>
      </c>
      <c r="B30" s="4">
        <v>-0.16297122013027865</v>
      </c>
      <c r="C30" s="4">
        <v>0.10163729139387707</v>
      </c>
      <c r="D30" s="4">
        <v>0.37842187680777056</v>
      </c>
      <c r="F30" s="1"/>
    </row>
    <row r="31" spans="1:6" ht="13.5">
      <c r="A31" s="3">
        <v>36616</v>
      </c>
      <c r="B31" s="4">
        <v>-0.5429592040220995</v>
      </c>
      <c r="C31" s="4">
        <v>0.08933059994013824</v>
      </c>
      <c r="D31" s="4">
        <v>0.3973559780275204</v>
      </c>
      <c r="F31" s="1"/>
    </row>
    <row r="32" spans="1:6" ht="13.5">
      <c r="A32" s="3">
        <v>36644</v>
      </c>
      <c r="B32" s="4">
        <v>-1.05234363438442</v>
      </c>
      <c r="C32" s="4">
        <v>0.4643251323309879</v>
      </c>
      <c r="D32" s="4">
        <v>0.46680444401718585</v>
      </c>
      <c r="F32" s="1"/>
    </row>
    <row r="33" spans="1:6" ht="13.5">
      <c r="A33" s="3">
        <v>36677</v>
      </c>
      <c r="B33" s="4">
        <v>-0.9674601112173685</v>
      </c>
      <c r="C33" s="4">
        <v>0.6276104344814608</v>
      </c>
      <c r="D33" s="4">
        <v>0.6294955516716901</v>
      </c>
      <c r="F33" s="1"/>
    </row>
    <row r="34" spans="1:6" ht="13.5">
      <c r="A34" s="3">
        <v>36707</v>
      </c>
      <c r="B34" s="4">
        <v>-0.9558843338589914</v>
      </c>
      <c r="C34" s="4">
        <v>0.7672240293012595</v>
      </c>
      <c r="D34" s="4">
        <v>0.6527149224342649</v>
      </c>
      <c r="F34" s="1"/>
    </row>
    <row r="35" spans="1:6" ht="13.5">
      <c r="A35" s="3">
        <v>36738</v>
      </c>
      <c r="B35" s="4">
        <v>-1.2750115211233082</v>
      </c>
      <c r="C35" s="4">
        <v>0.9048633083482602</v>
      </c>
      <c r="D35" s="4">
        <v>0.5342012909998892</v>
      </c>
      <c r="F35" s="1"/>
    </row>
    <row r="36" spans="1:6" ht="13.5">
      <c r="A36" s="3">
        <v>36769</v>
      </c>
      <c r="B36" s="4">
        <v>-1.2483446565915022</v>
      </c>
      <c r="C36" s="4">
        <v>0.8430219448675733</v>
      </c>
      <c r="D36" s="4">
        <v>0.5312232188145798</v>
      </c>
      <c r="F36" s="1"/>
    </row>
    <row r="37" spans="1:6" ht="13.5">
      <c r="A37" s="3">
        <v>36798</v>
      </c>
      <c r="B37" s="4">
        <v>-1.2531825158928331</v>
      </c>
      <c r="C37" s="4">
        <v>0.8874446059222196</v>
      </c>
      <c r="D37" s="4">
        <v>0.5844865072726433</v>
      </c>
      <c r="F37" s="1"/>
    </row>
    <row r="38" spans="1:6" ht="13.5">
      <c r="A38" s="3">
        <v>36830</v>
      </c>
      <c r="B38" s="4">
        <v>-0.7884511429706493</v>
      </c>
      <c r="C38" s="4">
        <v>0.9929342111843537</v>
      </c>
      <c r="D38" s="4">
        <v>0.5513737606654717</v>
      </c>
      <c r="F38" s="1"/>
    </row>
    <row r="39" spans="1:6" ht="13.5">
      <c r="A39" s="3">
        <v>36860</v>
      </c>
      <c r="B39" s="4">
        <v>-0.6536935663106672</v>
      </c>
      <c r="C39" s="4">
        <v>0.9902423070727083</v>
      </c>
      <c r="D39" s="4">
        <v>0.5456055595779536</v>
      </c>
      <c r="F39" s="1"/>
    </row>
    <row r="40" spans="1:6" ht="13.5">
      <c r="A40" s="3">
        <v>36889</v>
      </c>
      <c r="B40" s="4">
        <v>-0.25819220159286366</v>
      </c>
      <c r="C40" s="4">
        <v>0.9857943753822344</v>
      </c>
      <c r="D40" s="4">
        <v>0.4974262843076799</v>
      </c>
      <c r="F40" s="1"/>
    </row>
    <row r="41" spans="1:6" ht="13.5">
      <c r="A41" s="3">
        <v>36922</v>
      </c>
      <c r="B41" s="4">
        <v>-0.4827990638523838</v>
      </c>
      <c r="C41" s="4">
        <v>0.96574638693437</v>
      </c>
      <c r="D41" s="4">
        <v>0.4558816319775243</v>
      </c>
      <c r="F41" s="1"/>
    </row>
    <row r="42" spans="1:6" ht="13.5">
      <c r="A42" s="3">
        <v>36950</v>
      </c>
      <c r="B42" s="4">
        <v>0.2022997260650236</v>
      </c>
      <c r="C42" s="4">
        <v>0.9938096227958848</v>
      </c>
      <c r="D42" s="4">
        <v>0.4484104139248916</v>
      </c>
      <c r="F42" s="1"/>
    </row>
    <row r="43" spans="1:6" ht="13.5">
      <c r="A43" s="3">
        <v>36980</v>
      </c>
      <c r="B43" s="4">
        <v>0.49026219586588554</v>
      </c>
      <c r="C43" s="4">
        <v>1.0083783749848387</v>
      </c>
      <c r="D43" s="4">
        <v>0.35477552977771387</v>
      </c>
      <c r="F43" s="1"/>
    </row>
    <row r="44" spans="1:6" ht="13.5">
      <c r="A44" s="3">
        <v>37011</v>
      </c>
      <c r="B44" s="4">
        <v>1.1516529612790507</v>
      </c>
      <c r="C44" s="4">
        <v>1.4307995805655573</v>
      </c>
      <c r="D44" s="4">
        <v>0.35891448603877474</v>
      </c>
      <c r="F44" s="1"/>
    </row>
    <row r="45" spans="1:6" ht="13.5">
      <c r="A45" s="3">
        <v>37042</v>
      </c>
      <c r="B45" s="4">
        <v>1.5942889842214076</v>
      </c>
      <c r="C45" s="4">
        <v>1.3085432583109577</v>
      </c>
      <c r="D45" s="4">
        <v>0.2219491717487668</v>
      </c>
      <c r="F45" s="1"/>
    </row>
    <row r="46" spans="1:6" ht="13.5">
      <c r="A46" s="3">
        <v>37071</v>
      </c>
      <c r="B46" s="4">
        <v>1.6412641925910156</v>
      </c>
      <c r="C46" s="4">
        <v>1.1567348980998746</v>
      </c>
      <c r="D46" s="4">
        <v>0.14805480206503271</v>
      </c>
      <c r="F46" s="1"/>
    </row>
    <row r="47" spans="1:6" ht="13.5">
      <c r="A47" s="3">
        <v>37103</v>
      </c>
      <c r="B47" s="4">
        <v>1.9058884913653993</v>
      </c>
      <c r="C47" s="4">
        <v>0.9906300777401802</v>
      </c>
      <c r="D47" s="4">
        <v>0.25389058659088704</v>
      </c>
      <c r="F47" s="1"/>
    </row>
    <row r="48" spans="1:6" ht="13.5">
      <c r="A48" s="3">
        <v>37134</v>
      </c>
      <c r="B48" s="4">
        <v>1.9043626136182894</v>
      </c>
      <c r="C48" s="4">
        <v>1.1674603427979968</v>
      </c>
      <c r="D48" s="4">
        <v>0.2599974319941151</v>
      </c>
      <c r="F48" s="1"/>
    </row>
    <row r="49" spans="1:6" ht="13.5">
      <c r="A49" s="3">
        <v>37162</v>
      </c>
      <c r="B49" s="4">
        <v>2.2397412262097007</v>
      </c>
      <c r="C49" s="4">
        <v>1.0269210730579723</v>
      </c>
      <c r="D49" s="4">
        <v>0.2750901591582569</v>
      </c>
      <c r="F49" s="1"/>
    </row>
    <row r="50" spans="1:6" ht="13.5">
      <c r="A50" s="3">
        <v>37195</v>
      </c>
      <c r="B50" s="4">
        <v>2.0317717114187896</v>
      </c>
      <c r="C50" s="4">
        <v>0.7195504565680593</v>
      </c>
      <c r="D50" s="4">
        <v>0.2428126096900109</v>
      </c>
      <c r="F50" s="1"/>
    </row>
    <row r="51" spans="1:6" ht="13.5">
      <c r="A51" s="3">
        <v>37225</v>
      </c>
      <c r="B51" s="4">
        <v>1.7280517655959755</v>
      </c>
      <c r="C51" s="4">
        <v>0.6939296937952845</v>
      </c>
      <c r="D51" s="4">
        <v>0.29268930333741344</v>
      </c>
      <c r="F51" s="1"/>
    </row>
    <row r="52" spans="1:6" ht="13.5">
      <c r="A52" s="3">
        <v>37256</v>
      </c>
      <c r="B52" s="4">
        <v>1.5473461878638104</v>
      </c>
      <c r="C52" s="4">
        <v>0.8023045035018674</v>
      </c>
      <c r="D52" s="4">
        <v>0.33743049930851354</v>
      </c>
      <c r="F52" s="1"/>
    </row>
    <row r="53" spans="1:6" ht="13.5">
      <c r="A53" s="3">
        <v>37287</v>
      </c>
      <c r="B53" s="4">
        <v>1.5614586212165276</v>
      </c>
      <c r="C53" s="4">
        <v>0.8880054978126262</v>
      </c>
      <c r="D53" s="4">
        <v>0.2958159852420934</v>
      </c>
      <c r="F53" s="1"/>
    </row>
    <row r="54" spans="1:6" ht="13.5">
      <c r="A54" s="3">
        <v>37315</v>
      </c>
      <c r="B54" s="4">
        <v>1.4544165617251492</v>
      </c>
      <c r="C54" s="4">
        <v>0.705191154893357</v>
      </c>
      <c r="D54" s="4">
        <v>0.18805328367641344</v>
      </c>
      <c r="F54" s="1"/>
    </row>
    <row r="55" spans="1:6" ht="13.5">
      <c r="A55" s="3">
        <v>37344</v>
      </c>
      <c r="B55" s="4">
        <v>1.4828329162955223</v>
      </c>
      <c r="C55" s="4">
        <v>0.42371736419905137</v>
      </c>
      <c r="D55" s="4">
        <v>0.2511646059715253</v>
      </c>
      <c r="F55" s="1"/>
    </row>
    <row r="56" spans="1:6" ht="13.5">
      <c r="A56" s="3">
        <v>37376</v>
      </c>
      <c r="B56" s="4">
        <v>1.5254553999173992</v>
      </c>
      <c r="C56" s="4">
        <v>0.06020359987150522</v>
      </c>
      <c r="D56" s="4">
        <v>0.19809329624690378</v>
      </c>
      <c r="F56" s="1"/>
    </row>
    <row r="57" spans="1:6" ht="13.5">
      <c r="A57" s="3">
        <v>37407</v>
      </c>
      <c r="B57" s="4">
        <v>1.4399667944138816</v>
      </c>
      <c r="C57" s="4">
        <v>0.11328688291754856</v>
      </c>
      <c r="D57" s="4">
        <v>0.17767971013252223</v>
      </c>
      <c r="F57" s="1"/>
    </row>
    <row r="58" spans="1:6" ht="13.5">
      <c r="A58" s="3">
        <v>37435</v>
      </c>
      <c r="B58" s="4">
        <v>1.4129562744199824</v>
      </c>
      <c r="C58" s="4">
        <v>0.014251158920517584</v>
      </c>
      <c r="D58" s="4">
        <v>0.17765434163130547</v>
      </c>
      <c r="F58" s="1"/>
    </row>
    <row r="59" spans="1:6" ht="13.5">
      <c r="A59" s="3">
        <v>37468</v>
      </c>
      <c r="B59" s="4">
        <v>1.4375383261138133</v>
      </c>
      <c r="C59" s="4">
        <v>0.4298091498594702</v>
      </c>
      <c r="D59" s="4">
        <v>0.11157349533705757</v>
      </c>
      <c r="F59" s="1"/>
    </row>
    <row r="60" spans="1:6" ht="13.5">
      <c r="A60" s="3">
        <v>37498</v>
      </c>
      <c r="B60" s="4">
        <v>1.562515091295097</v>
      </c>
      <c r="C60" s="4">
        <v>-0.18106085353180204</v>
      </c>
      <c r="D60" s="4">
        <v>0.05650792870565464</v>
      </c>
      <c r="F60" s="1"/>
    </row>
    <row r="61" spans="1:6" ht="13.5">
      <c r="A61" s="3">
        <v>37529</v>
      </c>
      <c r="B61" s="4">
        <v>1.5981073784434732</v>
      </c>
      <c r="C61" s="4">
        <v>-0.03065131743409175</v>
      </c>
      <c r="D61" s="4">
        <v>0.049835466085861965</v>
      </c>
      <c r="F61" s="1"/>
    </row>
    <row r="62" spans="1:6" ht="13.5">
      <c r="A62" s="3">
        <v>37560</v>
      </c>
      <c r="B62" s="4">
        <v>1.8463089770949033</v>
      </c>
      <c r="C62" s="4">
        <v>-0.06050500148257243</v>
      </c>
      <c r="D62" s="4">
        <v>-0.05069536593317844</v>
      </c>
      <c r="F62" s="1"/>
    </row>
    <row r="63" spans="1:6" ht="13.5">
      <c r="A63" s="3">
        <v>37589</v>
      </c>
      <c r="B63" s="4">
        <v>1.3788140655060241</v>
      </c>
      <c r="C63" s="4">
        <v>-0.05221784674136493</v>
      </c>
      <c r="D63" s="4">
        <v>-0.03471917912612566</v>
      </c>
      <c r="F63" s="1"/>
    </row>
    <row r="64" spans="1:6" ht="13.5">
      <c r="A64" s="3">
        <v>37621</v>
      </c>
      <c r="B64" s="4">
        <v>2.424925238147853</v>
      </c>
      <c r="C64" s="4">
        <v>0.1092179335306075</v>
      </c>
      <c r="D64" s="4">
        <v>-0.03640941069561784</v>
      </c>
      <c r="F64" s="1"/>
    </row>
    <row r="65" spans="1:6" ht="13.5">
      <c r="A65" s="3">
        <v>37652</v>
      </c>
      <c r="B65" s="4">
        <v>2.6172533671785514</v>
      </c>
      <c r="C65" s="4">
        <v>0.12746432130965274</v>
      </c>
      <c r="D65" s="4">
        <v>0.000629462492752102</v>
      </c>
      <c r="F65" s="1"/>
    </row>
    <row r="66" spans="1:6" ht="13.5">
      <c r="A66" s="3">
        <v>37680</v>
      </c>
      <c r="B66" s="4">
        <v>2.5652562341182708</v>
      </c>
      <c r="C66" s="4">
        <v>0.16895540201367829</v>
      </c>
      <c r="D66" s="4">
        <v>0.06232664606158858</v>
      </c>
      <c r="F66" s="1"/>
    </row>
    <row r="67" spans="1:6" ht="13.5">
      <c r="A67" s="3">
        <v>37711</v>
      </c>
      <c r="B67" s="4">
        <v>2.566490035951453</v>
      </c>
      <c r="C67" s="4">
        <v>0.1964551328315895</v>
      </c>
      <c r="D67" s="4">
        <v>0.03686635349707877</v>
      </c>
      <c r="F67" s="1"/>
    </row>
    <row r="68" spans="1:6" ht="13.5">
      <c r="A68" s="3">
        <v>37741</v>
      </c>
      <c r="B68" s="4">
        <v>2.391101028149073</v>
      </c>
      <c r="C68" s="4">
        <v>0.29661458517625255</v>
      </c>
      <c r="D68" s="4">
        <v>0.0644541591758005</v>
      </c>
      <c r="F68" s="1"/>
    </row>
    <row r="69" spans="1:6" ht="13.5">
      <c r="A69" s="3">
        <v>37771</v>
      </c>
      <c r="B69" s="4">
        <v>2.63979696911247</v>
      </c>
      <c r="C69" s="4">
        <v>0.34187842362117404</v>
      </c>
      <c r="D69" s="4">
        <v>0.037045035248297185</v>
      </c>
      <c r="F69" s="1"/>
    </row>
    <row r="70" spans="1:6" ht="13.5">
      <c r="A70" s="3">
        <v>37802</v>
      </c>
      <c r="B70" s="4">
        <v>2.441731709581347</v>
      </c>
      <c r="C70" s="4">
        <v>0.33566585104586</v>
      </c>
      <c r="D70" s="4">
        <v>-0.009264835776300813</v>
      </c>
      <c r="F70" s="1"/>
    </row>
    <row r="71" spans="1:6" ht="13.5">
      <c r="A71" s="3">
        <v>37833</v>
      </c>
      <c r="B71" s="4">
        <v>2.428979732458148</v>
      </c>
      <c r="C71" s="4">
        <v>0.12875567733142496</v>
      </c>
      <c r="D71" s="4">
        <v>-0.007510900107925636</v>
      </c>
      <c r="F71" s="1"/>
    </row>
    <row r="72" spans="1:6" ht="13.5">
      <c r="A72" s="3">
        <v>37862</v>
      </c>
      <c r="B72" s="4">
        <v>2.2779997419598863</v>
      </c>
      <c r="C72" s="4">
        <v>0.7313545069020442</v>
      </c>
      <c r="D72" s="4">
        <v>0.019461437911428986</v>
      </c>
      <c r="F72" s="1"/>
    </row>
    <row r="73" spans="1:6" ht="13.5">
      <c r="A73" s="3">
        <v>37894</v>
      </c>
      <c r="B73" s="4">
        <v>2.2932240775856543</v>
      </c>
      <c r="C73" s="4">
        <v>0.5617358968976386</v>
      </c>
      <c r="D73" s="4">
        <v>-0.10285400869833397</v>
      </c>
      <c r="F73" s="1"/>
    </row>
    <row r="74" spans="1:6" ht="13.5">
      <c r="A74" s="3">
        <v>37925</v>
      </c>
      <c r="B74" s="4">
        <v>1.8026124808121415</v>
      </c>
      <c r="C74" s="4">
        <v>1.3342661826441689</v>
      </c>
      <c r="D74" s="4">
        <v>0.1325278057019555</v>
      </c>
      <c r="F74" s="1"/>
    </row>
    <row r="75" spans="1:6" ht="13.5">
      <c r="A75" s="3">
        <v>37953</v>
      </c>
      <c r="B75" s="4">
        <v>3.321760110460174</v>
      </c>
      <c r="C75" s="4">
        <v>1.5812736829703347</v>
      </c>
      <c r="D75" s="4">
        <v>0.05726143435658421</v>
      </c>
      <c r="F75" s="1"/>
    </row>
    <row r="76" spans="1:4" ht="13.5">
      <c r="A76" s="3">
        <v>37986</v>
      </c>
      <c r="B76" s="4">
        <v>2.667396411916714</v>
      </c>
      <c r="C76" s="4">
        <v>1.1398992314621368</v>
      </c>
      <c r="D76" s="4">
        <v>0.0018232569346453246</v>
      </c>
    </row>
    <row r="77" spans="1:4" ht="13.5">
      <c r="A77" s="3">
        <v>38016</v>
      </c>
      <c r="B77" s="4">
        <v>1.0383171464396213</v>
      </c>
      <c r="C77" s="4">
        <v>1.251002932509293</v>
      </c>
      <c r="D77" s="4">
        <v>-0.03924799109197763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2004-02-11T12:12:02Z</dcterms:created>
  <dcterms:modified xsi:type="dcterms:W3CDTF">2004-03-11T17:06:30Z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1229423782</vt:i4>
  </property>
  <property fmtid="{D5CDD505-2E9C-101B-9397-08002B2CF9AE}" pid="3" name="_EmailSubject">
    <vt:lpwstr>Esta gigura sustituye a la anterior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1026452359</vt:i4>
  </property>
  <property fmtid="{D5CDD505-2E9C-101B-9397-08002B2CF9AE}" pid="7" name="_ReviewingToolsShownOnce">
    <vt:lpwstr/>
  </property>
</Properties>
</file>