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7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<sst xmlns="http://schemas.openxmlformats.org/spreadsheetml/2006/main" count="38" uniqueCount="14">
  <si>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1 mes</t>
  </si>
  <si>
    <t>3 años</t>
  </si>
  <si>
    <t>10 años</t>
  </si>
  <si>
    <t>Mes</t>
  </si>
  <si>
    <t>Día</t>
  </si>
  <si>
    <t>2 años</t>
  </si>
  <si>
    <t>IBEX mensual</t>
  </si>
  <si>
    <t>Telefónica mensual</t>
  </si>
  <si>
    <t>Endesa mensual</t>
  </si>
  <si>
    <t>Endesa diarios</t>
  </si>
  <si>
    <t>Telefónica diarios</t>
  </si>
  <si>
    <t>IBEX diarios</t>
  </si>
  <si>
    <t>datos diarios</t>
  </si>
  <si>
    <t>datos mensuales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</si>
</sst>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color indexed="8"/>
      <name val="New York"/>
      <family val="0"/>
    </font>
    <font>
      <sz val="10.5"/>
      <name val="Arial"/>
      <family val="2"/>
    </font>
    <font>
      <b/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1"/>
          <c:w val="0.96075"/>
          <c:h val="0.93775"/>
        </c:manualLayout>
      </c:layout>
      <c:scatterChart>
        <c:scatterStyle val="smooth"/>
        <c:varyColors val="0"/>
        <c:ser>
          <c:idx val="1"/>
          <c:order val="0"/>
          <c:tx>
            <c:strRef>
              <c:f>'32.7'!$Q$1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'32.7'!$A$3:$A$131</c:f>
              <c:strCache/>
            </c:strRef>
          </c:xVal>
          <c:yVal>
            <c:numRef>
              <c:f>'32.7'!$Y$3:$Y$131</c:f>
              <c:numCache/>
            </c:numRef>
          </c:yVal>
          <c:smooth val="1"/>
        </c:ser>
        <c:ser>
          <c:idx val="2"/>
          <c:order val="1"/>
          <c:tx>
            <c:strRef>
              <c:f>'32.7'!$D$1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'32.7'!$A$3:$A$131</c:f>
              <c:strCache/>
            </c:strRef>
          </c:xVal>
          <c:yVal>
            <c:numRef>
              <c:f>'32.7'!$L$3:$L$131</c:f>
              <c:numCache/>
            </c:numRef>
          </c:yVal>
          <c:smooth val="1"/>
        </c:ser>
        <c:axId val="22413432"/>
        <c:axId val="394297"/>
      </c:scatterChart>
      <c:valAx>
        <c:axId val="22413432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394297"/>
        <c:crosses val="autoZero"/>
        <c:crossBetween val="midCat"/>
        <c:dispUnits/>
        <c:majorUnit val="365.5"/>
      </c:valAx>
      <c:valAx>
        <c:axId val="39429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Duración de Endesa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13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"/>
          <c:w val="0.4115"/>
          <c:h val="0.12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10</xdr:col>
      <xdr:colOff>342900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304800" y="295275"/>
        <a:ext cx="62674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workbookViewId="0" topLeftCell="A1">
      <selection activeCell="E4" sqref="E4"/>
    </sheetView>
  </sheetViews>
  <sheetFormatPr defaultColWidth="11.421875" defaultRowHeight="12.75"/>
  <cols>
    <col min="1" max="2" width="10.140625" style="1" bestFit="1" customWidth="1"/>
    <col min="3" max="13" width="9.140625" style="1" customWidth="1"/>
    <col min="14" max="14" width="10.140625" style="1" bestFit="1" customWidth="1"/>
    <col min="15" max="16384" width="9.140625" style="1" customWidth="1"/>
  </cols>
  <sheetData>
    <row r="1" spans="1:25" ht="11.25">
      <c r="A1" s="1" t="s">
        <v>3</v>
      </c>
      <c r="B1" s="1" t="s">
        <v>6</v>
      </c>
      <c r="C1" s="1" t="s">
        <v>6</v>
      </c>
      <c r="D1" s="1" t="s">
        <v>13</v>
      </c>
      <c r="F1" s="1" t="s">
        <v>7</v>
      </c>
      <c r="G1" s="1" t="s">
        <v>7</v>
      </c>
      <c r="H1" s="1" t="s">
        <v>7</v>
      </c>
      <c r="J1" s="1" t="s">
        <v>8</v>
      </c>
      <c r="K1" s="1" t="s">
        <v>8</v>
      </c>
      <c r="L1" s="1" t="s">
        <v>8</v>
      </c>
      <c r="N1" s="1" t="s">
        <v>4</v>
      </c>
      <c r="O1" s="1" t="s">
        <v>11</v>
      </c>
      <c r="Q1" s="1" t="s">
        <v>12</v>
      </c>
      <c r="S1" s="1" t="s">
        <v>10</v>
      </c>
      <c r="T1" s="1" t="s">
        <v>10</v>
      </c>
      <c r="U1" s="1" t="s">
        <v>10</v>
      </c>
      <c r="W1" s="1" t="s">
        <v>9</v>
      </c>
      <c r="X1" s="1" t="s">
        <v>9</v>
      </c>
      <c r="Y1" s="1" t="s">
        <v>9</v>
      </c>
    </row>
    <row r="2" spans="2:25" ht="11.2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  <c r="J2" s="1" t="s">
        <v>0</v>
      </c>
      <c r="K2" s="1" t="s">
        <v>1</v>
      </c>
      <c r="L2" s="1" t="s">
        <v>2</v>
      </c>
      <c r="N2" s="1" t="s">
        <v>5</v>
      </c>
      <c r="O2" s="1" t="s">
        <v>0</v>
      </c>
      <c r="P2" s="1" t="s">
        <v>1</v>
      </c>
      <c r="Q2" s="1" t="s">
        <v>2</v>
      </c>
      <c r="S2" s="1" t="s">
        <v>0</v>
      </c>
      <c r="T2" s="1" t="s">
        <v>1</v>
      </c>
      <c r="U2" s="1" t="s">
        <v>2</v>
      </c>
      <c r="W2" s="1" t="s">
        <v>0</v>
      </c>
      <c r="X2" s="1" t="s">
        <v>1</v>
      </c>
      <c r="Y2" s="1" t="s">
        <v>2</v>
      </c>
    </row>
    <row r="3" spans="1:25" ht="11.25">
      <c r="A3" s="2">
        <v>34089</v>
      </c>
      <c r="C3" s="1">
        <v>5.636242904929264</v>
      </c>
      <c r="D3" s="1">
        <v>8.16581710093083</v>
      </c>
      <c r="G3" s="1">
        <v>2.870458033627175</v>
      </c>
      <c r="H3" s="1">
        <v>5.735617603496004</v>
      </c>
      <c r="K3" s="1">
        <v>7.2001601523610725</v>
      </c>
      <c r="L3" s="1">
        <v>10.226920966283808</v>
      </c>
      <c r="N3" s="2">
        <v>34089</v>
      </c>
      <c r="P3" s="1">
        <v>1.659781887089211</v>
      </c>
      <c r="Q3" s="1">
        <v>1.8754154231658153</v>
      </c>
      <c r="T3" s="1">
        <v>1.535906176278212</v>
      </c>
      <c r="U3" s="1">
        <v>0.6837362114685994</v>
      </c>
      <c r="W3" s="1" t="e">
        <v>#VALUE!</v>
      </c>
      <c r="X3" s="1">
        <v>3.257534754210249</v>
      </c>
      <c r="Y3" s="1">
        <v>4.786211962021972</v>
      </c>
    </row>
    <row r="4" spans="1:25" ht="11.25">
      <c r="A4" s="2">
        <v>34120</v>
      </c>
      <c r="C4" s="1">
        <v>4.787216327725552</v>
      </c>
      <c r="D4" s="1">
        <v>8.158717598562754</v>
      </c>
      <c r="G4" s="1">
        <v>3.2744362917111633</v>
      </c>
      <c r="H4" s="1">
        <v>6.861960294777623</v>
      </c>
      <c r="K4" s="1">
        <v>5.290112977695729</v>
      </c>
      <c r="L4" s="1">
        <v>10.279446821637327</v>
      </c>
      <c r="N4" s="2">
        <v>34120</v>
      </c>
      <c r="P4" s="1">
        <v>1.662690041466897</v>
      </c>
      <c r="Q4" s="1">
        <v>1.989785881421523</v>
      </c>
      <c r="T4" s="1">
        <v>1.639662656501089</v>
      </c>
      <c r="U4" s="1">
        <v>0.8225726125615348</v>
      </c>
      <c r="W4" s="1" t="e">
        <v>#VALUE!</v>
      </c>
      <c r="X4" s="1">
        <v>3.451198973442178</v>
      </c>
      <c r="Y4" s="1">
        <v>5.156549428045584</v>
      </c>
    </row>
    <row r="5" spans="1:25" ht="11.25">
      <c r="A5" s="2">
        <v>34150</v>
      </c>
      <c r="C5" s="1">
        <v>5.124242975818451</v>
      </c>
      <c r="D5" s="1">
        <v>7.783725132786451</v>
      </c>
      <c r="G5" s="1">
        <v>3.618495825532912</v>
      </c>
      <c r="H5" s="1">
        <v>6.285657534119599</v>
      </c>
      <c r="K5" s="1">
        <v>6.6770644644424655</v>
      </c>
      <c r="L5" s="1">
        <v>10.528851077482798</v>
      </c>
      <c r="N5" s="2">
        <v>34150</v>
      </c>
      <c r="P5" s="1">
        <v>1.7265643603374372</v>
      </c>
      <c r="Q5" s="1">
        <v>2.0580948101204695</v>
      </c>
      <c r="T5" s="1">
        <v>1.5936761552103396</v>
      </c>
      <c r="U5" s="1">
        <v>0.7700333893529574</v>
      </c>
      <c r="W5" s="1" t="e">
        <v>#VALUE!</v>
      </c>
      <c r="X5" s="1">
        <v>3.4223075746848663</v>
      </c>
      <c r="Y5" s="1">
        <v>5.064443709381289</v>
      </c>
    </row>
    <row r="6" spans="1:25" ht="11.25">
      <c r="A6" s="2">
        <v>34180</v>
      </c>
      <c r="C6" s="1">
        <v>4.9720887915944045</v>
      </c>
      <c r="D6" s="1">
        <v>8.038330248961186</v>
      </c>
      <c r="G6" s="1">
        <v>3.2720402046478423</v>
      </c>
      <c r="H6" s="1">
        <v>6.031426927991082</v>
      </c>
      <c r="K6" s="1">
        <v>6.069633267102363</v>
      </c>
      <c r="L6" s="1">
        <v>10.723263893135517</v>
      </c>
      <c r="N6" s="2">
        <v>34180</v>
      </c>
      <c r="P6" s="1">
        <v>1.7894881065159551</v>
      </c>
      <c r="Q6" s="1">
        <v>2.1605681302895245</v>
      </c>
      <c r="T6" s="1">
        <v>1.7254460893028412</v>
      </c>
      <c r="U6" s="1">
        <v>0.8412347814764317</v>
      </c>
      <c r="W6" s="1" t="e">
        <v>#VALUE!</v>
      </c>
      <c r="X6" s="1">
        <v>3.2857653004210388</v>
      </c>
      <c r="Y6" s="1">
        <v>4.6233446819662065</v>
      </c>
    </row>
    <row r="7" spans="1:25" ht="11.25">
      <c r="A7" s="2">
        <v>34212</v>
      </c>
      <c r="C7" s="1">
        <v>5.7307211934243085</v>
      </c>
      <c r="D7" s="1">
        <v>8.862183110456323</v>
      </c>
      <c r="G7" s="1">
        <v>4.867907486870191</v>
      </c>
      <c r="H7" s="1">
        <v>8.44880478168367</v>
      </c>
      <c r="K7" s="1">
        <v>8.575310678617063</v>
      </c>
      <c r="L7" s="1">
        <v>13.846467872728375</v>
      </c>
      <c r="N7" s="2">
        <v>34212</v>
      </c>
      <c r="P7" s="1">
        <v>1.0798542563142122</v>
      </c>
      <c r="Q7" s="1">
        <v>2.3813789142317807</v>
      </c>
      <c r="T7" s="1">
        <v>1.0810388292018986</v>
      </c>
      <c r="U7" s="1">
        <v>1.3341160163696928</v>
      </c>
      <c r="W7" s="1" t="e">
        <v>#VALUE!</v>
      </c>
      <c r="X7" s="1">
        <v>2.1325609738330753</v>
      </c>
      <c r="Y7" s="1">
        <v>4.767952147269506</v>
      </c>
    </row>
    <row r="8" spans="1:25" ht="11.25">
      <c r="A8" s="2">
        <v>34242</v>
      </c>
      <c r="C8" s="1">
        <v>5.9964688383439</v>
      </c>
      <c r="D8" s="1">
        <v>8.850428932833717</v>
      </c>
      <c r="G8" s="1">
        <v>4.718691215376947</v>
      </c>
      <c r="H8" s="1">
        <v>7.580252165743632</v>
      </c>
      <c r="K8" s="1">
        <v>9.554547268837736</v>
      </c>
      <c r="L8" s="1">
        <v>14.111812126102603</v>
      </c>
      <c r="N8" s="2">
        <v>34242</v>
      </c>
      <c r="P8" s="1">
        <v>1.1136812320897542</v>
      </c>
      <c r="Q8" s="1">
        <v>2.3778297767387793</v>
      </c>
      <c r="T8" s="1">
        <v>1.1098255352898863</v>
      </c>
      <c r="U8" s="1">
        <v>1.2591089205213932</v>
      </c>
      <c r="W8" s="1" t="e">
        <v>#VALUE!</v>
      </c>
      <c r="X8" s="1">
        <v>2.2558077977803404</v>
      </c>
      <c r="Y8" s="1">
        <v>4.815845582876368</v>
      </c>
    </row>
    <row r="9" spans="1:25" ht="11.25">
      <c r="A9" s="2">
        <v>34271</v>
      </c>
      <c r="C9" s="1">
        <v>6.372851805935529</v>
      </c>
      <c r="D9" s="1">
        <v>9.460673270174837</v>
      </c>
      <c r="G9" s="1">
        <v>4.658771137557494</v>
      </c>
      <c r="H9" s="1">
        <v>7.468710352581311</v>
      </c>
      <c r="K9" s="1">
        <v>10.792695462987176</v>
      </c>
      <c r="L9" s="1">
        <v>16.622864687105732</v>
      </c>
      <c r="N9" s="2">
        <v>34271</v>
      </c>
      <c r="P9" s="1">
        <v>1.1238464316894385</v>
      </c>
      <c r="Q9" s="1">
        <v>2.504241291845948</v>
      </c>
      <c r="T9" s="1">
        <v>0.9646340648383301</v>
      </c>
      <c r="U9" s="1">
        <v>1.4358365961476238</v>
      </c>
      <c r="W9" s="1" t="e">
        <v>#VALUE!</v>
      </c>
      <c r="X9" s="1">
        <v>2.312068606824765</v>
      </c>
      <c r="Y9" s="1">
        <v>5.201630508541294</v>
      </c>
    </row>
    <row r="10" spans="1:25" ht="11.25">
      <c r="A10" s="2">
        <v>34303</v>
      </c>
      <c r="C10" s="1">
        <v>6.761268354286977</v>
      </c>
      <c r="D10" s="1">
        <v>10.162303562195627</v>
      </c>
      <c r="G10" s="1">
        <v>5.24939083795005</v>
      </c>
      <c r="H10" s="1">
        <v>8.544816128137702</v>
      </c>
      <c r="K10" s="1">
        <v>9.857051937296907</v>
      </c>
      <c r="L10" s="1">
        <v>15.216071141622889</v>
      </c>
      <c r="N10" s="2">
        <v>34303</v>
      </c>
      <c r="P10" s="1">
        <v>1.2140613063149621</v>
      </c>
      <c r="Q10" s="1">
        <v>2.838601697403962</v>
      </c>
      <c r="T10" s="1">
        <v>1.098240607286717</v>
      </c>
      <c r="U10" s="1">
        <v>1.9567340509833493</v>
      </c>
      <c r="W10" s="1" t="e">
        <v>#VALUE!</v>
      </c>
      <c r="X10" s="1">
        <v>2.3920199055625084</v>
      </c>
      <c r="Y10" s="1">
        <v>5.421570940268651</v>
      </c>
    </row>
    <row r="11" spans="1:25" ht="11.25">
      <c r="A11" s="2">
        <v>34334</v>
      </c>
      <c r="C11" s="1">
        <v>6.764192956332391</v>
      </c>
      <c r="D11" s="1">
        <v>10.378375021794227</v>
      </c>
      <c r="G11" s="1">
        <v>5.1239307396553775</v>
      </c>
      <c r="H11" s="1">
        <v>8.631443755920804</v>
      </c>
      <c r="K11" s="1">
        <v>10.378595574605804</v>
      </c>
      <c r="L11" s="1">
        <v>16.16671896730381</v>
      </c>
      <c r="N11" s="2">
        <v>34334</v>
      </c>
      <c r="O11" s="1">
        <v>0.753249378097048</v>
      </c>
      <c r="P11" s="1">
        <v>1.2885855656622263</v>
      </c>
      <c r="Q11" s="1">
        <v>2.9554978625041324</v>
      </c>
      <c r="S11" s="1">
        <v>0.7556017556227271</v>
      </c>
      <c r="T11" s="1">
        <v>1.15583986697002</v>
      </c>
      <c r="U11" s="1">
        <v>2.055156313657434</v>
      </c>
      <c r="W11" s="1">
        <v>1.0659793746276376</v>
      </c>
      <c r="X11" s="1">
        <v>2.571427493707672</v>
      </c>
      <c r="Y11" s="1">
        <v>5.523415008331591</v>
      </c>
    </row>
    <row r="12" spans="1:25" ht="11.25">
      <c r="A12" s="2">
        <v>34365</v>
      </c>
      <c r="B12" s="1">
        <v>1.2218439598364739</v>
      </c>
      <c r="C12" s="1">
        <v>6.682391976022665</v>
      </c>
      <c r="D12" s="1">
        <v>10.54367282255284</v>
      </c>
      <c r="F12" s="1">
        <v>1.5062091652553047</v>
      </c>
      <c r="G12" s="1">
        <v>5.676134272779577</v>
      </c>
      <c r="H12" s="1">
        <v>9.66879766693099</v>
      </c>
      <c r="J12" s="1">
        <v>1.24681780177561</v>
      </c>
      <c r="K12" s="1">
        <v>9.452947978405456</v>
      </c>
      <c r="L12" s="1">
        <v>15.416641669728435</v>
      </c>
      <c r="N12" s="2">
        <v>34365</v>
      </c>
      <c r="O12" s="1">
        <v>0.7324666598959624</v>
      </c>
      <c r="P12" s="1">
        <v>1.1951789692069954</v>
      </c>
      <c r="Q12" s="1">
        <v>2.904145965629949</v>
      </c>
      <c r="S12" s="1">
        <v>0.7843214379310263</v>
      </c>
      <c r="T12" s="1">
        <v>1.0894071729477617</v>
      </c>
      <c r="U12" s="1">
        <v>2.1424269903835116</v>
      </c>
      <c r="W12" s="1">
        <v>0.9778427413800058</v>
      </c>
      <c r="X12" s="1">
        <v>2.352121643812747</v>
      </c>
      <c r="Y12" s="1">
        <v>5.243911366356617</v>
      </c>
    </row>
    <row r="13" spans="1:25" ht="11.25">
      <c r="A13" s="2">
        <v>34393</v>
      </c>
      <c r="B13" s="1">
        <v>1.157073231798121</v>
      </c>
      <c r="C13" s="1">
        <v>6.7285361233899685</v>
      </c>
      <c r="D13" s="1">
        <v>10.32614558333703</v>
      </c>
      <c r="F13" s="1">
        <v>1.402275677525592</v>
      </c>
      <c r="G13" s="1">
        <v>5.5937709401139815</v>
      </c>
      <c r="H13" s="1">
        <v>9.092085251917002</v>
      </c>
      <c r="J13" s="1">
        <v>1.1911135539737974</v>
      </c>
      <c r="K13" s="1">
        <v>9.900034785141143</v>
      </c>
      <c r="L13" s="1">
        <v>15.965861490689948</v>
      </c>
      <c r="N13" s="2">
        <v>34393</v>
      </c>
      <c r="O13" s="1">
        <v>0.7062819267034359</v>
      </c>
      <c r="P13" s="1">
        <v>1.1854006202959744</v>
      </c>
      <c r="Q13" s="1">
        <v>2.704527453548954</v>
      </c>
      <c r="S13" s="1">
        <v>0.7854659281245879</v>
      </c>
      <c r="T13" s="1">
        <v>1.1436615349063104</v>
      </c>
      <c r="U13" s="1">
        <v>2.1041042066875324</v>
      </c>
      <c r="W13" s="1">
        <v>0.8657058735137239</v>
      </c>
      <c r="X13" s="1">
        <v>2.177188459911061</v>
      </c>
      <c r="Y13" s="1">
        <v>4.541232936408496</v>
      </c>
    </row>
    <row r="14" spans="1:25" ht="11.25">
      <c r="A14" s="2">
        <v>34424</v>
      </c>
      <c r="B14" s="1">
        <v>1.1130209171022434</v>
      </c>
      <c r="C14" s="1">
        <v>7.107508147981093</v>
      </c>
      <c r="D14" s="1">
        <v>11.173727004367382</v>
      </c>
      <c r="F14" s="1">
        <v>1.2371403367302245</v>
      </c>
      <c r="G14" s="1">
        <v>6.391596627111171</v>
      </c>
      <c r="H14" s="1">
        <v>11.676065124595278</v>
      </c>
      <c r="J14" s="1">
        <v>1.1278064678473116</v>
      </c>
      <c r="K14" s="1">
        <v>10.299065390651888</v>
      </c>
      <c r="L14" s="1">
        <v>16.69556842066748</v>
      </c>
      <c r="N14" s="2">
        <v>34424</v>
      </c>
      <c r="O14" s="1">
        <v>0.76126604496123</v>
      </c>
      <c r="P14" s="1">
        <v>1.5163896644157746</v>
      </c>
      <c r="Q14" s="1">
        <v>3.3419406680075094</v>
      </c>
      <c r="S14" s="1">
        <v>0.8802867551309692</v>
      </c>
      <c r="T14" s="1">
        <v>1.8625554851171766</v>
      </c>
      <c r="U14" s="1">
        <v>3.3897686640880145</v>
      </c>
      <c r="W14" s="1">
        <v>0.9423188717077207</v>
      </c>
      <c r="X14" s="1">
        <v>2.5863222107620993</v>
      </c>
      <c r="Y14" s="1">
        <v>5.358621982798265</v>
      </c>
    </row>
    <row r="15" spans="1:25" ht="11.25">
      <c r="A15" s="2">
        <v>34453</v>
      </c>
      <c r="B15" s="1">
        <v>1.124812355465073</v>
      </c>
      <c r="C15" s="1">
        <v>7.082215472744687</v>
      </c>
      <c r="D15" s="1">
        <v>11.254380185342123</v>
      </c>
      <c r="F15" s="1">
        <v>1.3296454397891275</v>
      </c>
      <c r="G15" s="1">
        <v>5.989466061112873</v>
      </c>
      <c r="H15" s="1">
        <v>11.64409003594877</v>
      </c>
      <c r="J15" s="1">
        <v>1.1088031745595022</v>
      </c>
      <c r="K15" s="1">
        <v>11.011816327776184</v>
      </c>
      <c r="L15" s="1">
        <v>17.588521263819185</v>
      </c>
      <c r="N15" s="2">
        <v>34453</v>
      </c>
      <c r="O15" s="1">
        <v>0.7628800306212498</v>
      </c>
      <c r="P15" s="1">
        <v>1.507046918485295</v>
      </c>
      <c r="Q15" s="1">
        <v>3.405920047434701</v>
      </c>
      <c r="S15" s="1">
        <v>0.9134832908177237</v>
      </c>
      <c r="T15" s="1">
        <v>1.8581481182769315</v>
      </c>
      <c r="U15" s="1">
        <v>3.377291805304804</v>
      </c>
      <c r="W15" s="1">
        <v>0.9601767299544371</v>
      </c>
      <c r="X15" s="1">
        <v>2.7084355629325865</v>
      </c>
      <c r="Y15" s="1">
        <v>5.629469146905887</v>
      </c>
    </row>
    <row r="16" spans="1:25" ht="11.25">
      <c r="A16" s="2">
        <v>34485</v>
      </c>
      <c r="B16" s="1">
        <v>1.0588773253317505</v>
      </c>
      <c r="C16" s="1">
        <v>6.697460075353658</v>
      </c>
      <c r="D16" s="1">
        <v>10.407011934871772</v>
      </c>
      <c r="F16" s="1">
        <v>1.1634290370026956</v>
      </c>
      <c r="G16" s="1">
        <v>5.2787675437946</v>
      </c>
      <c r="H16" s="1">
        <v>10.151691448901849</v>
      </c>
      <c r="J16" s="1">
        <v>0.9785138750924411</v>
      </c>
      <c r="K16" s="1">
        <v>10.108069352272672</v>
      </c>
      <c r="L16" s="1">
        <v>15.95673219234805</v>
      </c>
      <c r="N16" s="2">
        <v>34485</v>
      </c>
      <c r="O16" s="1">
        <v>0.7455600784032378</v>
      </c>
      <c r="P16" s="1">
        <v>1.5069212209882192</v>
      </c>
      <c r="Q16" s="1">
        <v>3.4425840798417084</v>
      </c>
      <c r="S16" s="1">
        <v>0.8636127027355242</v>
      </c>
      <c r="T16" s="1">
        <v>1.8169968084701085</v>
      </c>
      <c r="U16" s="1">
        <v>3.476604042119094</v>
      </c>
      <c r="W16" s="1">
        <v>0.8764762299777432</v>
      </c>
      <c r="X16" s="1">
        <v>2.5229558103586833</v>
      </c>
      <c r="Y16" s="1">
        <v>5.245395268372439</v>
      </c>
    </row>
    <row r="17" spans="1:25" ht="11.25">
      <c r="A17" s="2">
        <v>34515</v>
      </c>
      <c r="B17" s="1">
        <v>1.2352439734389782</v>
      </c>
      <c r="C17" s="1">
        <v>8.005020573626329</v>
      </c>
      <c r="D17" s="1">
        <v>12.093473309833938</v>
      </c>
      <c r="F17" s="1">
        <v>1.3949430626207437</v>
      </c>
      <c r="G17" s="1">
        <v>6.4863140880250105</v>
      </c>
      <c r="H17" s="1">
        <v>11.777820685240664</v>
      </c>
      <c r="J17" s="1">
        <v>1.1210547753020597</v>
      </c>
      <c r="K17" s="1">
        <v>11.546413302793292</v>
      </c>
      <c r="L17" s="1">
        <v>17.632424654694486</v>
      </c>
      <c r="N17" s="2">
        <v>34515</v>
      </c>
      <c r="O17" s="1">
        <v>0.8147576649529011</v>
      </c>
      <c r="P17" s="1">
        <v>1.7079452249599205</v>
      </c>
      <c r="Q17" s="1">
        <v>3.9971700793013083</v>
      </c>
      <c r="S17" s="1">
        <v>0.8856463097552809</v>
      </c>
      <c r="T17" s="1">
        <v>2.161851150371103</v>
      </c>
      <c r="U17" s="1">
        <v>4.097051020113705</v>
      </c>
      <c r="W17" s="1">
        <v>0.9307562579897734</v>
      </c>
      <c r="X17" s="1">
        <v>2.828975858844801</v>
      </c>
      <c r="Y17" s="1">
        <v>6.065478668090538</v>
      </c>
    </row>
    <row r="18" spans="1:25" ht="11.25">
      <c r="A18" s="2">
        <v>34544</v>
      </c>
      <c r="B18" s="1">
        <v>1.2845272568479111</v>
      </c>
      <c r="C18" s="1">
        <v>8.374573079203643</v>
      </c>
      <c r="D18" s="1">
        <v>12.898537714480899</v>
      </c>
      <c r="F18" s="1">
        <v>1.248468218716634</v>
      </c>
      <c r="G18" s="1">
        <v>5.497384392340253</v>
      </c>
      <c r="H18" s="1">
        <v>10.478135623809557</v>
      </c>
      <c r="J18" s="1">
        <v>1.148361502927752</v>
      </c>
      <c r="K18" s="1">
        <v>12.274002807660095</v>
      </c>
      <c r="L18" s="1">
        <v>19.199049665590678</v>
      </c>
      <c r="N18" s="2">
        <v>34544</v>
      </c>
      <c r="O18" s="1">
        <v>0.8682830986524266</v>
      </c>
      <c r="P18" s="1">
        <v>1.8926221322931578</v>
      </c>
      <c r="Q18" s="1">
        <v>4.391246807857787</v>
      </c>
      <c r="S18" s="1">
        <v>0.9115853906512332</v>
      </c>
      <c r="T18" s="1">
        <v>2.0647226807691554</v>
      </c>
      <c r="U18" s="1">
        <v>4.174304430991319</v>
      </c>
      <c r="W18" s="1">
        <v>0.9327689747626918</v>
      </c>
      <c r="X18" s="1">
        <v>3.146720525606566</v>
      </c>
      <c r="Y18" s="1">
        <v>6.613978683538882</v>
      </c>
    </row>
    <row r="19" spans="1:25" ht="11.25">
      <c r="A19" s="2">
        <v>34577</v>
      </c>
      <c r="B19" s="1">
        <v>1.1374032608238949</v>
      </c>
      <c r="C19" s="1">
        <v>8.051155407789956</v>
      </c>
      <c r="D19" s="1">
        <v>13.004551969948459</v>
      </c>
      <c r="F19" s="1">
        <v>1.2868214589182683</v>
      </c>
      <c r="G19" s="1">
        <v>6.517718140746293</v>
      </c>
      <c r="H19" s="1">
        <v>12.107979078888002</v>
      </c>
      <c r="J19" s="1">
        <v>1.0513847215340106</v>
      </c>
      <c r="K19" s="1">
        <v>13.610036165771843</v>
      </c>
      <c r="L19" s="1">
        <v>21.4274472633482</v>
      </c>
      <c r="N19" s="2">
        <v>34577</v>
      </c>
      <c r="O19" s="1">
        <v>0.9657775330133183</v>
      </c>
      <c r="P19" s="1">
        <v>2.04141990520501</v>
      </c>
      <c r="Q19" s="1">
        <v>4.511823520711156</v>
      </c>
      <c r="S19" s="1">
        <v>1.0475722944225097</v>
      </c>
      <c r="T19" s="1">
        <v>2.1737288950986406</v>
      </c>
      <c r="U19" s="1">
        <v>4.2796756681480375</v>
      </c>
      <c r="W19" s="1">
        <v>1.0449807616243842</v>
      </c>
      <c r="X19" s="1">
        <v>3.689572244516443</v>
      </c>
      <c r="Y19" s="1">
        <v>7.01651886733491</v>
      </c>
    </row>
    <row r="20" spans="1:25" ht="11.25">
      <c r="A20" s="2">
        <v>34607</v>
      </c>
      <c r="B20" s="1">
        <v>1.1854931673598585</v>
      </c>
      <c r="C20" s="1">
        <v>8.380736088343868</v>
      </c>
      <c r="D20" s="1">
        <v>14.075673961210063</v>
      </c>
      <c r="F20" s="1">
        <v>1.2630096877405512</v>
      </c>
      <c r="G20" s="1">
        <v>6.262928457204883</v>
      </c>
      <c r="H20" s="1">
        <v>12.327517902126562</v>
      </c>
      <c r="J20" s="1">
        <v>1.1403662361539564</v>
      </c>
      <c r="K20" s="1">
        <v>14.885413246716457</v>
      </c>
      <c r="L20" s="1">
        <v>24.431641865593217</v>
      </c>
      <c r="N20" s="2">
        <v>34607</v>
      </c>
      <c r="O20" s="1">
        <v>1.1363833171310191</v>
      </c>
      <c r="P20" s="1">
        <v>2.7310655549179508</v>
      </c>
      <c r="Q20" s="1">
        <v>5.021894692456362</v>
      </c>
      <c r="S20" s="1">
        <v>1.2790067504810099</v>
      </c>
      <c r="T20" s="1">
        <v>2.398573280372184</v>
      </c>
      <c r="U20" s="1">
        <v>4.7424703863257225</v>
      </c>
      <c r="W20" s="1">
        <v>1.3691285578069963</v>
      </c>
      <c r="X20" s="1">
        <v>4.904534721219551</v>
      </c>
      <c r="Y20" s="1">
        <v>8.784697325638959</v>
      </c>
    </row>
    <row r="21" spans="1:25" ht="11.25">
      <c r="A21" s="2">
        <v>34638</v>
      </c>
      <c r="B21" s="1">
        <v>0.9369182023267603</v>
      </c>
      <c r="C21" s="1">
        <v>7.884770994564226</v>
      </c>
      <c r="D21" s="1">
        <v>13.309276370010934</v>
      </c>
      <c r="F21" s="1">
        <v>1.3225904942293323</v>
      </c>
      <c r="G21" s="1">
        <v>6.697027483203773</v>
      </c>
      <c r="H21" s="1">
        <v>13.023555311690455</v>
      </c>
      <c r="J21" s="1">
        <v>0.6216858676456765</v>
      </c>
      <c r="K21" s="1">
        <v>12.821082894922936</v>
      </c>
      <c r="L21" s="1">
        <v>20.979290592916566</v>
      </c>
      <c r="N21" s="2">
        <v>34638</v>
      </c>
      <c r="O21" s="1">
        <v>1.0311007268147945</v>
      </c>
      <c r="P21" s="1">
        <v>2.873872602248086</v>
      </c>
      <c r="Q21" s="1">
        <v>5.853231483909983</v>
      </c>
      <c r="S21" s="1">
        <v>1.2131179929882963</v>
      </c>
      <c r="T21" s="1">
        <v>2.7508467353318826</v>
      </c>
      <c r="U21" s="1">
        <v>6.047491348654039</v>
      </c>
      <c r="W21" s="1">
        <v>1.0508470667532273</v>
      </c>
      <c r="X21" s="1">
        <v>4.35716982735553</v>
      </c>
      <c r="Y21" s="1">
        <v>8.287109523189864</v>
      </c>
    </row>
    <row r="22" spans="1:25" ht="11.25">
      <c r="A22" s="2">
        <v>34668</v>
      </c>
      <c r="B22" s="1">
        <v>0.8183442838897835</v>
      </c>
      <c r="C22" s="1">
        <v>8.38977895812844</v>
      </c>
      <c r="D22" s="1">
        <v>12.957009834091192</v>
      </c>
      <c r="F22" s="1">
        <v>1.2813715092751679</v>
      </c>
      <c r="G22" s="1">
        <v>8.031192059415071</v>
      </c>
      <c r="H22" s="1">
        <v>13.192534367145987</v>
      </c>
      <c r="J22" s="1">
        <v>0.4104407912576294</v>
      </c>
      <c r="K22" s="1">
        <v>12.310776176112652</v>
      </c>
      <c r="L22" s="1">
        <v>18.923872074939986</v>
      </c>
      <c r="N22" s="2">
        <v>34668</v>
      </c>
      <c r="O22" s="1">
        <v>0.9899722834792487</v>
      </c>
      <c r="P22" s="1">
        <v>2.749253360790021</v>
      </c>
      <c r="Q22" s="1">
        <v>5.413046219290957</v>
      </c>
      <c r="S22" s="1">
        <v>1.15431520167316</v>
      </c>
      <c r="T22" s="1">
        <v>2.6322129858067935</v>
      </c>
      <c r="U22" s="1">
        <v>5.513990393514424</v>
      </c>
      <c r="W22" s="1">
        <v>1.0064599763648097</v>
      </c>
      <c r="X22" s="1">
        <v>3.832938815697679</v>
      </c>
      <c r="Y22" s="1">
        <v>7.406861181627348</v>
      </c>
    </row>
    <row r="23" spans="1:25" ht="11.25">
      <c r="A23" s="2">
        <v>34698</v>
      </c>
      <c r="B23" s="1">
        <v>1.3674934193116917</v>
      </c>
      <c r="C23" s="1">
        <v>9.308299866826118</v>
      </c>
      <c r="D23" s="1">
        <v>13.939275729140723</v>
      </c>
      <c r="F23" s="1">
        <v>2.013142380347784</v>
      </c>
      <c r="G23" s="1">
        <v>9.431745324878172</v>
      </c>
      <c r="H23" s="1">
        <v>14.66517284250169</v>
      </c>
      <c r="J23" s="1">
        <v>1.156225576383836</v>
      </c>
      <c r="K23" s="1">
        <v>13.698143072230055</v>
      </c>
      <c r="L23" s="1">
        <v>20.334685050742934</v>
      </c>
      <c r="N23" s="2">
        <v>34698</v>
      </c>
      <c r="O23" s="1">
        <v>0.9765951321244721</v>
      </c>
      <c r="P23" s="1">
        <v>2.7527636224842325</v>
      </c>
      <c r="Q23" s="1">
        <v>5.373404702226607</v>
      </c>
      <c r="S23" s="1">
        <v>1.1296866177567058</v>
      </c>
      <c r="T23" s="1">
        <v>2.749321210096146</v>
      </c>
      <c r="U23" s="1">
        <v>5.450382943994642</v>
      </c>
      <c r="W23" s="1">
        <v>0.9500154791412901</v>
      </c>
      <c r="X23" s="1">
        <v>3.5618471679142965</v>
      </c>
      <c r="Y23" s="1">
        <v>6.872344319772896</v>
      </c>
    </row>
    <row r="24" spans="1:25" ht="11.25">
      <c r="A24" s="2">
        <v>34730</v>
      </c>
      <c r="B24" s="1">
        <v>1.2946304429016704</v>
      </c>
      <c r="C24" s="1">
        <v>8.665210865496547</v>
      </c>
      <c r="D24" s="1">
        <v>12.975098243305009</v>
      </c>
      <c r="F24" s="1">
        <v>1.754013626987235</v>
      </c>
      <c r="G24" s="1">
        <v>8.397686858916773</v>
      </c>
      <c r="H24" s="1">
        <v>13.250927026771166</v>
      </c>
      <c r="J24" s="1">
        <v>1.066317041640882</v>
      </c>
      <c r="K24" s="1">
        <v>12.669491394451018</v>
      </c>
      <c r="L24" s="1">
        <v>18.8885325568988</v>
      </c>
      <c r="N24" s="2">
        <v>34730</v>
      </c>
      <c r="O24" s="1">
        <v>0.8993066928897004</v>
      </c>
      <c r="P24" s="1">
        <v>2.704997590376735</v>
      </c>
      <c r="Q24" s="1">
        <v>4.929970081142391</v>
      </c>
      <c r="S24" s="1">
        <v>1.0330804489323344</v>
      </c>
      <c r="T24" s="1">
        <v>2.867034898152242</v>
      </c>
      <c r="U24" s="1">
        <v>5.098911307577819</v>
      </c>
      <c r="W24" s="1">
        <v>0.868599820974469</v>
      </c>
      <c r="X24" s="1">
        <v>3.590887561021582</v>
      </c>
      <c r="Y24" s="1">
        <v>6.588063345076175</v>
      </c>
    </row>
    <row r="25" spans="1:25" ht="11.25">
      <c r="A25" s="2">
        <v>34758</v>
      </c>
      <c r="B25" s="1">
        <v>1.1983771825612453</v>
      </c>
      <c r="C25" s="1">
        <v>8.371644028101462</v>
      </c>
      <c r="D25" s="1">
        <v>12.776854552561321</v>
      </c>
      <c r="F25" s="1">
        <v>1.6420131075893958</v>
      </c>
      <c r="G25" s="1">
        <v>8.003820467692693</v>
      </c>
      <c r="H25" s="1">
        <v>12.915349026516353</v>
      </c>
      <c r="J25" s="1">
        <v>0.9261023336571887</v>
      </c>
      <c r="K25" s="1">
        <v>12.135764928944285</v>
      </c>
      <c r="L25" s="1">
        <v>18.431828966115937</v>
      </c>
      <c r="N25" s="2">
        <v>34758</v>
      </c>
      <c r="O25" s="1">
        <v>0.9305844954798143</v>
      </c>
      <c r="P25" s="1">
        <v>2.70501929982482</v>
      </c>
      <c r="Q25" s="1">
        <v>5.059691208118373</v>
      </c>
      <c r="S25" s="1">
        <v>1.06809114674795</v>
      </c>
      <c r="T25" s="1">
        <v>2.732934530063159</v>
      </c>
      <c r="U25" s="1">
        <v>5.166831238043218</v>
      </c>
      <c r="W25" s="1">
        <v>0.9193827436661356</v>
      </c>
      <c r="X25" s="1">
        <v>3.5232213122403038</v>
      </c>
      <c r="Y25" s="1">
        <v>6.360340784135547</v>
      </c>
    </row>
    <row r="26" spans="1:25" ht="11.25">
      <c r="A26" s="2">
        <v>34789</v>
      </c>
      <c r="B26" s="1">
        <v>1.7197897361337005</v>
      </c>
      <c r="C26" s="1">
        <v>8.188356145261235</v>
      </c>
      <c r="D26" s="1">
        <v>12.285725550098936</v>
      </c>
      <c r="F26" s="1">
        <v>2.0091417249455326</v>
      </c>
      <c r="G26" s="1">
        <v>7.57262927777861</v>
      </c>
      <c r="H26" s="1">
        <v>11.891157486699495</v>
      </c>
      <c r="J26" s="1">
        <v>1.6472195596995902</v>
      </c>
      <c r="K26" s="1">
        <v>11.999633576819372</v>
      </c>
      <c r="L26" s="1">
        <v>17.928403626659</v>
      </c>
      <c r="N26" s="2">
        <v>34789</v>
      </c>
      <c r="O26" s="1">
        <v>0.9688810341004135</v>
      </c>
      <c r="P26" s="1">
        <v>2.8406072138726666</v>
      </c>
      <c r="Q26" s="1">
        <v>5.297603289741251</v>
      </c>
      <c r="S26" s="1">
        <v>1.2024509301179944</v>
      </c>
      <c r="T26" s="1">
        <v>3.018591372017252</v>
      </c>
      <c r="U26" s="1">
        <v>5.533752136047746</v>
      </c>
      <c r="W26" s="1">
        <v>0.9457934189307305</v>
      </c>
      <c r="X26" s="1">
        <v>3.7932317734947443</v>
      </c>
      <c r="Y26" s="1">
        <v>6.788046385796774</v>
      </c>
    </row>
    <row r="27" spans="1:25" ht="11.25">
      <c r="A27" s="2">
        <v>34817</v>
      </c>
      <c r="B27" s="1">
        <v>1.921268653302465</v>
      </c>
      <c r="C27" s="1">
        <v>8.19845732985711</v>
      </c>
      <c r="D27" s="1">
        <v>12.487264216180895</v>
      </c>
      <c r="F27" s="1">
        <v>2.3002007415642605</v>
      </c>
      <c r="G27" s="1">
        <v>7.913253985397094</v>
      </c>
      <c r="H27" s="1">
        <v>11.81554679738496</v>
      </c>
      <c r="J27" s="1">
        <v>2.068934941338629</v>
      </c>
      <c r="K27" s="1">
        <v>12.308341213139078</v>
      </c>
      <c r="L27" s="1">
        <v>18.614366683532303</v>
      </c>
      <c r="N27" s="2">
        <v>34817</v>
      </c>
      <c r="O27" s="1">
        <v>1.1518255938370499</v>
      </c>
      <c r="P27" s="1">
        <v>2.779461906781251</v>
      </c>
      <c r="Q27" s="1">
        <v>5.392555627058001</v>
      </c>
      <c r="S27" s="1">
        <v>1.367611577774167</v>
      </c>
      <c r="T27" s="1">
        <v>3.1814931388621184</v>
      </c>
      <c r="U27" s="1">
        <v>5.840566331143299</v>
      </c>
      <c r="W27" s="1">
        <v>1.1920258784361648</v>
      </c>
      <c r="X27" s="1">
        <v>3.7915056434004692</v>
      </c>
      <c r="Y27" s="1">
        <v>6.937101617346149</v>
      </c>
    </row>
    <row r="28" spans="1:25" ht="11.25">
      <c r="A28" s="2">
        <v>34850</v>
      </c>
      <c r="B28" s="1">
        <v>2.095226204684939</v>
      </c>
      <c r="C28" s="1">
        <v>7.907150057848348</v>
      </c>
      <c r="D28" s="1">
        <v>11.639641619464992</v>
      </c>
      <c r="F28" s="1">
        <v>2.087118717626732</v>
      </c>
      <c r="G28" s="1">
        <v>7.490938403079393</v>
      </c>
      <c r="H28" s="1">
        <v>11.043601236291824</v>
      </c>
      <c r="J28" s="1">
        <v>2.3607824429858866</v>
      </c>
      <c r="K28" s="1">
        <v>12.093276963783795</v>
      </c>
      <c r="L28" s="1">
        <v>17.086590364669547</v>
      </c>
      <c r="N28" s="2">
        <v>34850</v>
      </c>
      <c r="O28" s="1">
        <v>0.9339757057091331</v>
      </c>
      <c r="P28" s="1">
        <v>2.6569065740360016</v>
      </c>
      <c r="Q28" s="1">
        <v>4.897863998608083</v>
      </c>
      <c r="S28" s="1">
        <v>1.062797149596524</v>
      </c>
      <c r="T28" s="1">
        <v>3.1696087278689693</v>
      </c>
      <c r="U28" s="1">
        <v>5.369213444769421</v>
      </c>
      <c r="W28" s="1">
        <v>0.7333366034184646</v>
      </c>
      <c r="X28" s="1">
        <v>3.9191756539347216</v>
      </c>
      <c r="Y28" s="1">
        <v>6.565761542543447</v>
      </c>
    </row>
    <row r="29" spans="1:25" ht="11.25">
      <c r="A29" s="2">
        <v>34880</v>
      </c>
      <c r="B29" s="1">
        <v>3.019543981825797</v>
      </c>
      <c r="C29" s="1">
        <v>10.469524048006914</v>
      </c>
      <c r="D29" s="1">
        <v>12.092248610704948</v>
      </c>
      <c r="F29" s="1">
        <v>2.6777670476508892</v>
      </c>
      <c r="G29" s="1">
        <v>9.565516810817549</v>
      </c>
      <c r="H29" s="1">
        <v>11.55690734065129</v>
      </c>
      <c r="J29" s="1">
        <v>4.6698292164045405</v>
      </c>
      <c r="K29" s="1">
        <v>17.418179151232973</v>
      </c>
      <c r="L29" s="1">
        <v>17.980075542539115</v>
      </c>
      <c r="N29" s="2">
        <v>34880</v>
      </c>
      <c r="O29" s="1">
        <v>0.9170670326878758</v>
      </c>
      <c r="P29" s="1">
        <v>2.605270680227042</v>
      </c>
      <c r="Q29" s="1">
        <v>4.76234251779039</v>
      </c>
      <c r="S29" s="1">
        <v>1.0392335394418282</v>
      </c>
      <c r="T29" s="1">
        <v>3.107715065702765</v>
      </c>
      <c r="U29" s="1">
        <v>5.11289050262841</v>
      </c>
      <c r="W29" s="1">
        <v>0.6656540291849119</v>
      </c>
      <c r="X29" s="1">
        <v>3.640913036083161</v>
      </c>
      <c r="Y29" s="1">
        <v>6.111656298000777</v>
      </c>
    </row>
    <row r="30" spans="1:25" ht="11.25">
      <c r="A30" s="2">
        <v>34911</v>
      </c>
      <c r="B30" s="1">
        <v>2.8516214344955793</v>
      </c>
      <c r="C30" s="1">
        <v>10.442512763979906</v>
      </c>
      <c r="D30" s="1">
        <v>12.589795359208281</v>
      </c>
      <c r="F30" s="1">
        <v>2.5691474655138538</v>
      </c>
      <c r="G30" s="1">
        <v>9.825319109939922</v>
      </c>
      <c r="H30" s="1">
        <v>12.430477460602978</v>
      </c>
      <c r="J30" s="1">
        <v>4.1755030249514276</v>
      </c>
      <c r="K30" s="1">
        <v>16.471155743132847</v>
      </c>
      <c r="L30" s="1">
        <v>17.7406673706673</v>
      </c>
      <c r="N30" s="2">
        <v>34911</v>
      </c>
      <c r="O30" s="1">
        <v>1.5613749422819159</v>
      </c>
      <c r="P30" s="1">
        <v>3.2921223265208237</v>
      </c>
      <c r="Q30" s="1">
        <v>4.639496762080964</v>
      </c>
      <c r="S30" s="1">
        <v>1.9366955364662641</v>
      </c>
      <c r="T30" s="1">
        <v>3.9094173805710986</v>
      </c>
      <c r="U30" s="1">
        <v>4.920557541764774</v>
      </c>
      <c r="W30" s="1">
        <v>1.0904701855892809</v>
      </c>
      <c r="X30" s="1">
        <v>4.78853708029634</v>
      </c>
      <c r="Y30" s="1">
        <v>6.042692007884368</v>
      </c>
    </row>
    <row r="31" spans="1:25" ht="11.25">
      <c r="A31" s="2">
        <v>34942</v>
      </c>
      <c r="B31" s="1">
        <v>4.276923650100753</v>
      </c>
      <c r="C31" s="1">
        <v>8.921217183904163</v>
      </c>
      <c r="D31" s="1">
        <v>11.044220990118793</v>
      </c>
      <c r="F31" s="1">
        <v>3.9368033382994665</v>
      </c>
      <c r="G31" s="1">
        <v>8.573893573942753</v>
      </c>
      <c r="H31" s="1">
        <v>10.900849384625149</v>
      </c>
      <c r="J31" s="1">
        <v>6.266533404652682</v>
      </c>
      <c r="K31" s="1">
        <v>13.537533045525294</v>
      </c>
      <c r="L31" s="1">
        <v>14.972732065076464</v>
      </c>
      <c r="N31" s="2">
        <v>34942</v>
      </c>
      <c r="O31" s="1">
        <v>1.4453498057017813</v>
      </c>
      <c r="P31" s="1">
        <v>2.979895207046985</v>
      </c>
      <c r="Q31" s="1">
        <v>4.282548999099414</v>
      </c>
      <c r="S31" s="1">
        <v>1.8019522166513862</v>
      </c>
      <c r="T31" s="1">
        <v>3.5312521162115167</v>
      </c>
      <c r="U31" s="1">
        <v>4.367992437047532</v>
      </c>
      <c r="W31" s="1">
        <v>0.9749574333942523</v>
      </c>
      <c r="X31" s="1">
        <v>3.9986603473079176</v>
      </c>
      <c r="Y31" s="1">
        <v>5.392599674184826</v>
      </c>
    </row>
    <row r="32" spans="1:25" ht="11.25">
      <c r="A32" s="2">
        <v>34971</v>
      </c>
      <c r="B32" s="1">
        <v>3.0603720882747583</v>
      </c>
      <c r="C32" s="1">
        <v>9.75800223094348</v>
      </c>
      <c r="D32" s="1">
        <v>11.952021441424073</v>
      </c>
      <c r="F32" s="1">
        <v>0.6005222138650486</v>
      </c>
      <c r="G32" s="1">
        <v>8.764573388847902</v>
      </c>
      <c r="H32" s="1">
        <v>11.302179596785745</v>
      </c>
      <c r="J32" s="1">
        <v>7.683940864573892</v>
      </c>
      <c r="K32" s="1">
        <v>16.3012911937955</v>
      </c>
      <c r="L32" s="1">
        <v>16.948456956028576</v>
      </c>
      <c r="N32" s="2">
        <v>34971</v>
      </c>
      <c r="O32" s="1">
        <v>1.4473104394884666</v>
      </c>
      <c r="P32" s="1">
        <v>3.037365507693975</v>
      </c>
      <c r="Q32" s="1">
        <v>4.237402720349599</v>
      </c>
      <c r="S32" s="1">
        <v>1.780053774095041</v>
      </c>
      <c r="T32" s="1">
        <v>3.5940176275784554</v>
      </c>
      <c r="U32" s="1">
        <v>4.245823502167018</v>
      </c>
      <c r="W32" s="1">
        <v>0.9456765884471748</v>
      </c>
      <c r="X32" s="1">
        <v>3.9832646589187464</v>
      </c>
      <c r="Y32" s="1">
        <v>5.232800397942084</v>
      </c>
    </row>
    <row r="33" spans="1:25" ht="11.25">
      <c r="A33" s="2">
        <v>35003</v>
      </c>
      <c r="B33" s="1">
        <v>3.8414883385677827</v>
      </c>
      <c r="C33" s="1">
        <v>8.372307207596428</v>
      </c>
      <c r="D33" s="1">
        <v>10.773347193496956</v>
      </c>
      <c r="F33" s="1">
        <v>1.570282116876467</v>
      </c>
      <c r="G33" s="1">
        <v>6.77320811107441</v>
      </c>
      <c r="H33" s="1">
        <v>9.428030011706246</v>
      </c>
      <c r="J33" s="1">
        <v>7.943395447714918</v>
      </c>
      <c r="K33" s="1">
        <v>12.792938207135906</v>
      </c>
      <c r="L33" s="1">
        <v>13.85068706813946</v>
      </c>
      <c r="N33" s="2">
        <v>35003</v>
      </c>
      <c r="O33" s="1">
        <v>1.8761222270679634</v>
      </c>
      <c r="P33" s="1">
        <v>2.9601131555730165</v>
      </c>
      <c r="Q33" s="1">
        <v>4.107585121168705</v>
      </c>
      <c r="S33" s="1">
        <v>2.202104225260128</v>
      </c>
      <c r="T33" s="1">
        <v>3.437112666031514</v>
      </c>
      <c r="U33" s="1">
        <v>3.852255710897321</v>
      </c>
      <c r="W33" s="1">
        <v>1.0784128574037113</v>
      </c>
      <c r="X33" s="1">
        <v>3.499042437891683</v>
      </c>
      <c r="Y33" s="1">
        <v>4.611717988340464</v>
      </c>
    </row>
    <row r="34" spans="1:25" ht="11.25">
      <c r="A34" s="2">
        <v>35033</v>
      </c>
      <c r="B34" s="1">
        <v>1.752017665340272</v>
      </c>
      <c r="C34" s="1">
        <v>8.621104839691004</v>
      </c>
      <c r="D34" s="1">
        <v>11.070993010958667</v>
      </c>
      <c r="F34" s="1">
        <v>-2.6320441092760762</v>
      </c>
      <c r="G34" s="1">
        <v>6.75561966207859</v>
      </c>
      <c r="H34" s="1">
        <v>9.54722508491794</v>
      </c>
      <c r="J34" s="1">
        <v>3.569996432853199</v>
      </c>
      <c r="K34" s="1">
        <v>11.555166997307213</v>
      </c>
      <c r="L34" s="1">
        <v>12.389969077305494</v>
      </c>
      <c r="N34" s="2">
        <v>35033</v>
      </c>
      <c r="O34" s="1">
        <v>2.0555850377532465</v>
      </c>
      <c r="P34" s="1">
        <v>2.815950034191787</v>
      </c>
      <c r="Q34" s="1">
        <v>3.8639013581797244</v>
      </c>
      <c r="S34" s="1">
        <v>2.5584628232632305</v>
      </c>
      <c r="T34" s="1">
        <v>3.200170738837211</v>
      </c>
      <c r="U34" s="1">
        <v>3.497856091403947</v>
      </c>
      <c r="W34" s="1">
        <v>1.1987780520346316</v>
      </c>
      <c r="X34" s="1">
        <v>3.3088482648286246</v>
      </c>
      <c r="Y34" s="1">
        <v>4.300664333679952</v>
      </c>
    </row>
    <row r="35" spans="1:25" ht="11.25">
      <c r="A35" s="2">
        <v>35062</v>
      </c>
      <c r="B35" s="1">
        <v>2.2791734213227546</v>
      </c>
      <c r="C35" s="1">
        <v>7.729802069752224</v>
      </c>
      <c r="D35" s="1">
        <v>9.500590557336714</v>
      </c>
      <c r="F35" s="1">
        <v>-2.1005018157973834</v>
      </c>
      <c r="G35" s="1">
        <v>5.493561205351326</v>
      </c>
      <c r="H35" s="1">
        <v>7.489712772233432</v>
      </c>
      <c r="J35" s="1">
        <v>3.5851717789290247</v>
      </c>
      <c r="K35" s="1">
        <v>10.369032567867675</v>
      </c>
      <c r="L35" s="1">
        <v>10.921850252207172</v>
      </c>
      <c r="N35" s="2">
        <v>35062</v>
      </c>
      <c r="O35" s="1">
        <v>2.078294741939211</v>
      </c>
      <c r="P35" s="1">
        <v>2.670326066386645</v>
      </c>
      <c r="Q35" s="1">
        <v>3.554494596038189</v>
      </c>
      <c r="S35" s="1">
        <v>2.4613817864952376</v>
      </c>
      <c r="T35" s="1">
        <v>2.8771114775913222</v>
      </c>
      <c r="U35" s="1">
        <v>3.04312772855113</v>
      </c>
      <c r="W35" s="1">
        <v>0.9928421545542646</v>
      </c>
      <c r="X35" s="1">
        <v>3.1122087895003205</v>
      </c>
      <c r="Y35" s="1">
        <v>4.009586085476163</v>
      </c>
    </row>
    <row r="36" spans="1:25" ht="11.25">
      <c r="A36" s="2">
        <v>35095</v>
      </c>
      <c r="B36" s="1">
        <v>1.5117859718368019</v>
      </c>
      <c r="C36" s="1">
        <v>6.4327451445555175</v>
      </c>
      <c r="D36" s="1">
        <v>8.111309040733548</v>
      </c>
      <c r="F36" s="1">
        <v>-1.0446945516417288</v>
      </c>
      <c r="G36" s="1">
        <v>5.213175875815594</v>
      </c>
      <c r="H36" s="1">
        <v>6.72950671206871</v>
      </c>
      <c r="J36" s="1">
        <v>2.531464110451645</v>
      </c>
      <c r="K36" s="1">
        <v>8.493310178021543</v>
      </c>
      <c r="L36" s="1">
        <v>9.236831003502981</v>
      </c>
      <c r="N36" s="2">
        <v>35095</v>
      </c>
      <c r="O36" s="1">
        <v>1.7829229811631666</v>
      </c>
      <c r="P36" s="1">
        <v>2.514421239790899</v>
      </c>
      <c r="Q36" s="1">
        <v>3.385515339353347</v>
      </c>
      <c r="S36" s="1">
        <v>2.1256949666448484</v>
      </c>
      <c r="T36" s="1">
        <v>2.6624102228400806</v>
      </c>
      <c r="U36" s="1">
        <v>2.9516494529573456</v>
      </c>
      <c r="W36" s="1">
        <v>0.9923454247096603</v>
      </c>
      <c r="X36" s="1">
        <v>2.8844296686955175</v>
      </c>
      <c r="Y36" s="1">
        <v>3.602252349326078</v>
      </c>
    </row>
    <row r="37" spans="1:25" ht="11.25">
      <c r="A37" s="2">
        <v>35124</v>
      </c>
      <c r="B37" s="1">
        <v>0.6402110987889545</v>
      </c>
      <c r="C37" s="1">
        <v>6.200267051320583</v>
      </c>
      <c r="D37" s="1">
        <v>7.945097711144644</v>
      </c>
      <c r="F37" s="1">
        <v>-0.7157321085472345</v>
      </c>
      <c r="G37" s="1">
        <v>5.056668108024745</v>
      </c>
      <c r="H37" s="1">
        <v>6.340676134330435</v>
      </c>
      <c r="J37" s="1">
        <v>0.6508548357664733</v>
      </c>
      <c r="K37" s="1">
        <v>7.968338883732109</v>
      </c>
      <c r="L37" s="1">
        <v>8.78558624201337</v>
      </c>
      <c r="N37" s="2">
        <v>35124</v>
      </c>
      <c r="O37" s="1">
        <v>0.8146223716897159</v>
      </c>
      <c r="P37" s="1">
        <v>2.3317791253269684</v>
      </c>
      <c r="Q37" s="1">
        <v>3.3362041362416868</v>
      </c>
      <c r="S37" s="1">
        <v>0.6358734663044614</v>
      </c>
      <c r="T37" s="1">
        <v>2.576282507725754</v>
      </c>
      <c r="U37" s="1">
        <v>3.0294588733484478</v>
      </c>
      <c r="W37" s="1">
        <v>0.19993633108105588</v>
      </c>
      <c r="X37" s="1">
        <v>2.6944876523432564</v>
      </c>
      <c r="Y37" s="1">
        <v>3.6315516671233246</v>
      </c>
    </row>
    <row r="38" spans="1:25" ht="11.25">
      <c r="A38" s="2">
        <v>35153</v>
      </c>
      <c r="B38" s="1">
        <v>1.0544433980671195</v>
      </c>
      <c r="C38" s="1">
        <v>6.182040811397088</v>
      </c>
      <c r="D38" s="1">
        <v>8.365682944513555</v>
      </c>
      <c r="F38" s="1">
        <v>-1.4586818958310481</v>
      </c>
      <c r="G38" s="1">
        <v>6.256510050561076</v>
      </c>
      <c r="H38" s="1">
        <v>8.861578984504227</v>
      </c>
      <c r="J38" s="1">
        <v>1.4551365353793393</v>
      </c>
      <c r="K38" s="1">
        <v>7.778903174060913</v>
      </c>
      <c r="L38" s="1">
        <v>8.906097220352226</v>
      </c>
      <c r="N38" s="2">
        <v>35153</v>
      </c>
      <c r="O38" s="1">
        <v>1.0465565320450283</v>
      </c>
      <c r="P38" s="1">
        <v>2.950303432908479</v>
      </c>
      <c r="Q38" s="1">
        <v>3.7594261730130554</v>
      </c>
      <c r="S38" s="1">
        <v>0.8409337316277478</v>
      </c>
      <c r="T38" s="1">
        <v>3.2826457315141555</v>
      </c>
      <c r="U38" s="1">
        <v>3.3259432594204283</v>
      </c>
      <c r="W38" s="1">
        <v>0.4595171423929153</v>
      </c>
      <c r="X38" s="1">
        <v>3.4331930708550717</v>
      </c>
      <c r="Y38" s="1">
        <v>4.128554327704928</v>
      </c>
    </row>
    <row r="39" spans="1:25" ht="11.25">
      <c r="A39" s="2">
        <v>35185</v>
      </c>
      <c r="B39" s="1">
        <v>5.074251168189608</v>
      </c>
      <c r="C39" s="1">
        <v>6.270930700286705</v>
      </c>
      <c r="D39" s="1">
        <v>7.996051692118786</v>
      </c>
      <c r="F39" s="1">
        <v>9.33106396894922</v>
      </c>
      <c r="G39" s="1">
        <v>7.713295186575061</v>
      </c>
      <c r="H39" s="1">
        <v>8.45626327746775</v>
      </c>
      <c r="J39" s="1">
        <v>7.072753016206905</v>
      </c>
      <c r="K39" s="1">
        <v>9.46536183217028</v>
      </c>
      <c r="L39" s="1">
        <v>10.823561869708325</v>
      </c>
      <c r="N39" s="2">
        <v>35185</v>
      </c>
      <c r="O39" s="1">
        <v>1.1701492799310527</v>
      </c>
      <c r="P39" s="1">
        <v>2.9791943738692206</v>
      </c>
      <c r="Q39" s="1">
        <v>3.9117568544453953</v>
      </c>
      <c r="S39" s="1">
        <v>0.9424181729954356</v>
      </c>
      <c r="T39" s="1">
        <v>3.3011391158955425</v>
      </c>
      <c r="U39" s="1">
        <v>3.70992931692145</v>
      </c>
      <c r="W39" s="1">
        <v>0.6742353183857114</v>
      </c>
      <c r="X39" s="1">
        <v>3.7400371397324994</v>
      </c>
      <c r="Y39" s="1">
        <v>4.60758548171071</v>
      </c>
    </row>
    <row r="40" spans="1:25" ht="11.25">
      <c r="A40" s="2">
        <v>35216</v>
      </c>
      <c r="B40" s="1">
        <v>5.168530103218575</v>
      </c>
      <c r="C40" s="1">
        <v>6.457451316769962</v>
      </c>
      <c r="D40" s="1">
        <v>8.134299403949273</v>
      </c>
      <c r="F40" s="1">
        <v>8.659794175718663</v>
      </c>
      <c r="G40" s="1">
        <v>8.450876599578754</v>
      </c>
      <c r="H40" s="1">
        <v>9.005822796375881</v>
      </c>
      <c r="J40" s="1">
        <v>8.170941967669403</v>
      </c>
      <c r="K40" s="1">
        <v>9.301132304220697</v>
      </c>
      <c r="L40" s="1">
        <v>10.700204332432664</v>
      </c>
      <c r="N40" s="2">
        <v>35216</v>
      </c>
      <c r="O40" s="1">
        <v>1.1226593032980066</v>
      </c>
      <c r="P40" s="1">
        <v>2.9810812344330255</v>
      </c>
      <c r="Q40" s="1">
        <v>3.823951871013741</v>
      </c>
      <c r="S40" s="1">
        <v>0.8112221137617028</v>
      </c>
      <c r="T40" s="1">
        <v>3.244929760274952</v>
      </c>
      <c r="U40" s="1">
        <v>3.505871295916085</v>
      </c>
      <c r="W40" s="1">
        <v>0.7327587047647806</v>
      </c>
      <c r="X40" s="1">
        <v>3.898644455935757</v>
      </c>
      <c r="Y40" s="1">
        <v>4.778807603364121</v>
      </c>
    </row>
    <row r="41" spans="1:25" ht="11.25">
      <c r="A41" s="2">
        <v>35244</v>
      </c>
      <c r="B41" s="1">
        <v>6.321295673446171</v>
      </c>
      <c r="C41" s="1">
        <v>7.224558215059923</v>
      </c>
      <c r="D41" s="1">
        <v>9.574309694817533</v>
      </c>
      <c r="F41" s="1">
        <v>9.609759712210671</v>
      </c>
      <c r="G41" s="1">
        <v>8.948027131057625</v>
      </c>
      <c r="H41" s="1">
        <v>10.052090959064023</v>
      </c>
      <c r="J41" s="1">
        <v>9.47112917564253</v>
      </c>
      <c r="K41" s="1">
        <v>10.09951289695786</v>
      </c>
      <c r="L41" s="1">
        <v>11.92213041387951</v>
      </c>
      <c r="N41" s="2">
        <v>35244</v>
      </c>
      <c r="O41" s="1">
        <v>1.2427545544037246</v>
      </c>
      <c r="P41" s="1">
        <v>3.4859211781194945</v>
      </c>
      <c r="Q41" s="1">
        <v>4.168334628410725</v>
      </c>
      <c r="S41" s="1">
        <v>0.9112605742013851</v>
      </c>
      <c r="T41" s="1">
        <v>3.473390130423545</v>
      </c>
      <c r="U41" s="1">
        <v>3.66489594801446</v>
      </c>
      <c r="W41" s="1">
        <v>0.8782206265343265</v>
      </c>
      <c r="X41" s="1">
        <v>4.563715101847025</v>
      </c>
      <c r="Y41" s="1">
        <v>5.203010834266774</v>
      </c>
    </row>
    <row r="42" spans="1:25" ht="11.25">
      <c r="A42" s="2">
        <v>35277</v>
      </c>
      <c r="B42" s="1">
        <v>6.659307143232841</v>
      </c>
      <c r="C42" s="1">
        <v>6.198720262745492</v>
      </c>
      <c r="D42" s="1">
        <v>8.296620231500185</v>
      </c>
      <c r="F42" s="1">
        <v>9.747930505562277</v>
      </c>
      <c r="G42" s="1">
        <v>9.570348714842993</v>
      </c>
      <c r="H42" s="1">
        <v>10.022992453331513</v>
      </c>
      <c r="J42" s="1">
        <v>9.957690707999793</v>
      </c>
      <c r="K42" s="1">
        <v>9.83687865375792</v>
      </c>
      <c r="L42" s="1">
        <v>11.111591348776972</v>
      </c>
      <c r="N42" s="2">
        <v>35277</v>
      </c>
      <c r="O42" s="1">
        <v>1.1985720895664025</v>
      </c>
      <c r="P42" s="1">
        <v>3.011973297708766</v>
      </c>
      <c r="Q42" s="1">
        <v>3.689139387394666</v>
      </c>
      <c r="S42" s="1">
        <v>0.9093671724956384</v>
      </c>
      <c r="T42" s="1">
        <v>3.1450990007453936</v>
      </c>
      <c r="U42" s="1">
        <v>3.3593033097527147</v>
      </c>
      <c r="W42" s="1">
        <v>0.8260764620688167</v>
      </c>
      <c r="X42" s="1">
        <v>3.5109608109366066</v>
      </c>
      <c r="Y42" s="1">
        <v>4.282453631733311</v>
      </c>
    </row>
    <row r="43" spans="1:25" ht="11.25">
      <c r="A43" s="2">
        <v>35307</v>
      </c>
      <c r="B43" s="1">
        <v>7.077004877054534</v>
      </c>
      <c r="C43" s="1">
        <v>6.558192813967379</v>
      </c>
      <c r="D43" s="1">
        <v>8.698585264647923</v>
      </c>
      <c r="F43" s="1">
        <v>10.687678898204476</v>
      </c>
      <c r="G43" s="1">
        <v>10.42350896560728</v>
      </c>
      <c r="H43" s="1">
        <v>10.779182004345333</v>
      </c>
      <c r="J43" s="1">
        <v>10.604034585624309</v>
      </c>
      <c r="K43" s="1">
        <v>10.451299033687539</v>
      </c>
      <c r="L43" s="1">
        <v>11.868815385177314</v>
      </c>
      <c r="N43" s="2">
        <v>35307</v>
      </c>
      <c r="O43" s="1">
        <v>1.2815947982791647</v>
      </c>
      <c r="P43" s="1">
        <v>3.3258294024862503</v>
      </c>
      <c r="Q43" s="1">
        <v>4.03166116556506</v>
      </c>
      <c r="S43" s="1">
        <v>1.0788221810729117</v>
      </c>
      <c r="T43" s="1">
        <v>3.6169073489563814</v>
      </c>
      <c r="U43" s="1">
        <v>3.8703876045640953</v>
      </c>
      <c r="W43" s="1">
        <v>0.9195067428152719</v>
      </c>
      <c r="X43" s="1">
        <v>3.831255056647798</v>
      </c>
      <c r="Y43" s="1">
        <v>4.969693857811749</v>
      </c>
    </row>
    <row r="44" spans="1:25" ht="11.25">
      <c r="A44" s="2">
        <v>35338</v>
      </c>
      <c r="B44" s="1">
        <v>8.002663126048171</v>
      </c>
      <c r="C44" s="1">
        <v>8.699799190374982</v>
      </c>
      <c r="D44" s="1">
        <v>8.82363317158631</v>
      </c>
      <c r="F44" s="1">
        <v>11.305569375650132</v>
      </c>
      <c r="G44" s="1">
        <v>12.314263470240501</v>
      </c>
      <c r="H44" s="1">
        <v>9.454645494612654</v>
      </c>
      <c r="J44" s="1">
        <v>11.95837398695818</v>
      </c>
      <c r="K44" s="1">
        <v>12.293577501847693</v>
      </c>
      <c r="L44" s="1">
        <v>10.849575412890015</v>
      </c>
      <c r="N44" s="2">
        <v>35338</v>
      </c>
      <c r="O44" s="1">
        <v>1.2186420921474397</v>
      </c>
      <c r="P44" s="1">
        <v>3.695807039588916</v>
      </c>
      <c r="Q44" s="1">
        <v>4.335321100810441</v>
      </c>
      <c r="S44" s="1">
        <v>1.044419569215399</v>
      </c>
      <c r="T44" s="1">
        <v>4.063758242564087</v>
      </c>
      <c r="U44" s="1">
        <v>4.068327744658242</v>
      </c>
      <c r="W44" s="1">
        <v>0.8235874820651533</v>
      </c>
      <c r="X44" s="1">
        <v>4.247233930456678</v>
      </c>
      <c r="Y44" s="1">
        <v>5.206308497117518</v>
      </c>
    </row>
    <row r="45" spans="1:25" ht="11.25">
      <c r="A45" s="2">
        <v>35369</v>
      </c>
      <c r="B45" s="1">
        <v>8.253824044726105</v>
      </c>
      <c r="C45" s="1">
        <v>8.595245187574324</v>
      </c>
      <c r="D45" s="1">
        <v>8.340873777341502</v>
      </c>
      <c r="F45" s="1">
        <v>12.280950034331005</v>
      </c>
      <c r="G45" s="1">
        <v>12.680235295338019</v>
      </c>
      <c r="H45" s="1">
        <v>8.966050234906024</v>
      </c>
      <c r="J45" s="1">
        <v>11.755450672253732</v>
      </c>
      <c r="K45" s="1">
        <v>11.540377721096345</v>
      </c>
      <c r="L45" s="1">
        <v>9.553243315653077</v>
      </c>
      <c r="N45" s="2">
        <v>35369</v>
      </c>
      <c r="O45" s="1">
        <v>1.2105826669619677</v>
      </c>
      <c r="P45" s="1">
        <v>3.356529591384155</v>
      </c>
      <c r="Q45" s="1">
        <v>3.9764306805377236</v>
      </c>
      <c r="S45" s="1">
        <v>1.0477613105605046</v>
      </c>
      <c r="T45" s="1">
        <v>3.998574507204026</v>
      </c>
      <c r="U45" s="1">
        <v>4.013495132039699</v>
      </c>
      <c r="W45" s="1">
        <v>0.7953432715165556</v>
      </c>
      <c r="X45" s="1">
        <v>3.471262660977263</v>
      </c>
      <c r="Y45" s="1">
        <v>4.512004544665723</v>
      </c>
    </row>
    <row r="46" spans="1:25" ht="11.25">
      <c r="A46" s="2">
        <v>35398</v>
      </c>
      <c r="B46" s="1">
        <v>8.424985404870451</v>
      </c>
      <c r="C46" s="1">
        <v>9.16359231777807</v>
      </c>
      <c r="D46" s="1">
        <v>8.925185050509839</v>
      </c>
      <c r="F46" s="1">
        <v>12.990998350008898</v>
      </c>
      <c r="G46" s="1">
        <v>14.017543085218945</v>
      </c>
      <c r="H46" s="1">
        <v>10.505117709878775</v>
      </c>
      <c r="J46" s="1">
        <v>12.066146605934478</v>
      </c>
      <c r="K46" s="1">
        <v>12.728331540188359</v>
      </c>
      <c r="L46" s="1">
        <v>11.117426452717163</v>
      </c>
      <c r="N46" s="2">
        <v>35398</v>
      </c>
      <c r="O46" s="1">
        <v>1.1427013459643287</v>
      </c>
      <c r="P46" s="1">
        <v>3.247713053273353</v>
      </c>
      <c r="Q46" s="1">
        <v>3.8512954143972506</v>
      </c>
      <c r="S46" s="1">
        <v>1.0815514124096361</v>
      </c>
      <c r="T46" s="1">
        <v>4.025183412938392</v>
      </c>
      <c r="U46" s="1">
        <v>4.114622179616816</v>
      </c>
      <c r="W46" s="1">
        <v>0.7368113187334308</v>
      </c>
      <c r="X46" s="1">
        <v>3.309877348372846</v>
      </c>
      <c r="Y46" s="1">
        <v>4.204398906782253</v>
      </c>
    </row>
    <row r="47" spans="1:25" ht="11.25">
      <c r="A47" s="2">
        <v>35430</v>
      </c>
      <c r="B47" s="1">
        <v>10.834625483681943</v>
      </c>
      <c r="C47" s="1">
        <v>10.298179694399659</v>
      </c>
      <c r="D47" s="1">
        <v>9.780429757959716</v>
      </c>
      <c r="F47" s="1">
        <v>14.406790158253985</v>
      </c>
      <c r="G47" s="1">
        <v>15.236240646118645</v>
      </c>
      <c r="H47" s="1">
        <v>11.324148076647683</v>
      </c>
      <c r="J47" s="1">
        <v>13.733549869963419</v>
      </c>
      <c r="K47" s="1">
        <v>14.358119291062238</v>
      </c>
      <c r="L47" s="1">
        <v>12.474805543424035</v>
      </c>
      <c r="N47" s="2">
        <v>35430</v>
      </c>
      <c r="O47" s="1">
        <v>1.0984914900780702</v>
      </c>
      <c r="P47" s="1">
        <v>3.3898103226087453</v>
      </c>
      <c r="Q47" s="1">
        <v>4.06137737345283</v>
      </c>
      <c r="S47" s="1">
        <v>0.9815336111125867</v>
      </c>
      <c r="T47" s="1">
        <v>3.9182097455270726</v>
      </c>
      <c r="U47" s="1">
        <v>4.089473612393057</v>
      </c>
      <c r="W47" s="1">
        <v>0.6991472152706837</v>
      </c>
      <c r="X47" s="1">
        <v>3.350137405889631</v>
      </c>
      <c r="Y47" s="1">
        <v>4.267290106345503</v>
      </c>
    </row>
    <row r="48" spans="1:25" ht="11.25">
      <c r="A48" s="2">
        <v>35461</v>
      </c>
      <c r="B48" s="1">
        <v>10.059274302948673</v>
      </c>
      <c r="C48" s="1">
        <v>11.676556371550022</v>
      </c>
      <c r="D48" s="1">
        <v>9.669681749463363</v>
      </c>
      <c r="F48" s="1">
        <v>13.726960123809535</v>
      </c>
      <c r="G48" s="1">
        <v>17.329200347150124</v>
      </c>
      <c r="H48" s="1">
        <v>9.837344120308526</v>
      </c>
      <c r="J48" s="1">
        <v>10.516995414614493</v>
      </c>
      <c r="K48" s="1">
        <v>14.771808577779758</v>
      </c>
      <c r="L48" s="1">
        <v>11.372489308583456</v>
      </c>
      <c r="N48" s="2">
        <v>35461</v>
      </c>
      <c r="O48" s="1">
        <v>1.2851989932882653</v>
      </c>
      <c r="P48" s="1">
        <v>3.426870924651648</v>
      </c>
      <c r="Q48" s="1">
        <v>4.147997168373525</v>
      </c>
      <c r="S48" s="1">
        <v>0.9702454420404735</v>
      </c>
      <c r="T48" s="1">
        <v>3.550847228472538</v>
      </c>
      <c r="U48" s="1">
        <v>3.7994099415394524</v>
      </c>
      <c r="W48" s="1">
        <v>1.4277367725457504</v>
      </c>
      <c r="X48" s="1">
        <v>4.270128219903206</v>
      </c>
      <c r="Y48" s="1">
        <v>4.717431225231606</v>
      </c>
    </row>
    <row r="49" spans="1:25" ht="11.25">
      <c r="A49" s="2">
        <v>35489</v>
      </c>
      <c r="B49" s="1">
        <v>10.02558401105437</v>
      </c>
      <c r="C49" s="1">
        <v>11.025850968624967</v>
      </c>
      <c r="D49" s="1">
        <v>9.669758572730059</v>
      </c>
      <c r="F49" s="1">
        <v>14.51815965756539</v>
      </c>
      <c r="G49" s="1">
        <v>16.240734939621124</v>
      </c>
      <c r="H49" s="1">
        <v>9.833964433012005</v>
      </c>
      <c r="J49" s="1">
        <v>10.994934140493072</v>
      </c>
      <c r="K49" s="1">
        <v>14.878180206282885</v>
      </c>
      <c r="L49" s="1">
        <v>11.596713615517189</v>
      </c>
      <c r="N49" s="2">
        <v>35489</v>
      </c>
      <c r="O49" s="1">
        <v>1.1015200514369177</v>
      </c>
      <c r="P49" s="1">
        <v>3.4344999923957884</v>
      </c>
      <c r="Q49" s="1">
        <v>4.292103167324639</v>
      </c>
      <c r="S49" s="1">
        <v>0.5269742215812074</v>
      </c>
      <c r="T49" s="1">
        <v>3.748660384185263</v>
      </c>
      <c r="U49" s="1">
        <v>3.88323008049671</v>
      </c>
      <c r="W49" s="1">
        <v>1.426596048298755</v>
      </c>
      <c r="X49" s="1">
        <v>4.324944473036732</v>
      </c>
      <c r="Y49" s="1">
        <v>5.029125344489247</v>
      </c>
    </row>
    <row r="50" spans="1:25" ht="11.25">
      <c r="A50" s="2">
        <v>35520</v>
      </c>
      <c r="B50" s="1">
        <v>9.988484057127447</v>
      </c>
      <c r="C50" s="1">
        <v>9.539903630356445</v>
      </c>
      <c r="D50" s="1">
        <v>8.844866285140725</v>
      </c>
      <c r="F50" s="1">
        <v>14.060704384332773</v>
      </c>
      <c r="G50" s="1">
        <v>13.153124646332154</v>
      </c>
      <c r="H50" s="1">
        <v>8.206229195092451</v>
      </c>
      <c r="J50" s="1">
        <v>11.74818850860413</v>
      </c>
      <c r="K50" s="1">
        <v>12.275639656882086</v>
      </c>
      <c r="L50" s="1">
        <v>10.271133827095705</v>
      </c>
      <c r="N50" s="2">
        <v>35520</v>
      </c>
      <c r="O50" s="1">
        <v>1.3714176879523627</v>
      </c>
      <c r="P50" s="1">
        <v>3.937028642922631</v>
      </c>
      <c r="Q50" s="1">
        <v>4.36983711768287</v>
      </c>
      <c r="S50" s="1">
        <v>0.39648088514411756</v>
      </c>
      <c r="T50" s="1">
        <v>3.8456096048138204</v>
      </c>
      <c r="U50" s="1">
        <v>3.6503564291892254</v>
      </c>
      <c r="W50" s="1">
        <v>1.819934453233665</v>
      </c>
      <c r="X50" s="1">
        <v>4.771178855204198</v>
      </c>
      <c r="Y50" s="1">
        <v>4.896036707134106</v>
      </c>
    </row>
    <row r="51" spans="1:25" ht="11.25">
      <c r="A51" s="2">
        <v>35550</v>
      </c>
      <c r="B51" s="1">
        <v>10.71180760468968</v>
      </c>
      <c r="C51" s="1">
        <v>9.670833816435351</v>
      </c>
      <c r="D51" s="1">
        <v>8.526287911075602</v>
      </c>
      <c r="F51" s="1">
        <v>19.81982368066827</v>
      </c>
      <c r="G51" s="1">
        <v>16.040642720257097</v>
      </c>
      <c r="H51" s="1">
        <v>9.534291159362217</v>
      </c>
      <c r="J51" s="1">
        <v>13.357921769458647</v>
      </c>
      <c r="K51" s="1">
        <v>12.791685976988965</v>
      </c>
      <c r="L51" s="1">
        <v>10.148847742221278</v>
      </c>
      <c r="N51" s="2">
        <v>35550</v>
      </c>
      <c r="O51" s="1">
        <v>1.2115562684443748</v>
      </c>
      <c r="P51" s="1">
        <v>4.149977292082071</v>
      </c>
      <c r="Q51" s="1">
        <v>4.436442945939299</v>
      </c>
      <c r="S51" s="1">
        <v>0.33181755362224463</v>
      </c>
      <c r="T51" s="1">
        <v>4.144812946253779</v>
      </c>
      <c r="U51" s="1">
        <v>3.9715787336444466</v>
      </c>
      <c r="W51" s="1">
        <v>1.5900581413447052</v>
      </c>
      <c r="X51" s="1">
        <v>4.866031214771935</v>
      </c>
      <c r="Y51" s="1">
        <v>4.8933412373246306</v>
      </c>
    </row>
    <row r="52" spans="1:25" ht="11.25">
      <c r="A52" s="2">
        <v>35580</v>
      </c>
      <c r="B52" s="1">
        <v>10.796504057642517</v>
      </c>
      <c r="C52" s="1">
        <v>9.990207217463624</v>
      </c>
      <c r="D52" s="1">
        <v>7.882507967626156</v>
      </c>
      <c r="F52" s="1">
        <v>20.365799354997346</v>
      </c>
      <c r="G52" s="1">
        <v>14.113670861177734</v>
      </c>
      <c r="H52" s="1">
        <v>7.909452110413412</v>
      </c>
      <c r="J52" s="1">
        <v>13.906310967033559</v>
      </c>
      <c r="K52" s="1">
        <v>13.969806431986974</v>
      </c>
      <c r="L52" s="1">
        <v>9.742246721391982</v>
      </c>
      <c r="N52" s="2">
        <v>35580</v>
      </c>
      <c r="O52" s="1">
        <v>1.3554779118113098</v>
      </c>
      <c r="P52" s="1">
        <v>4.800541078675069</v>
      </c>
      <c r="Q52" s="1">
        <v>5.185171897713337</v>
      </c>
      <c r="S52" s="1">
        <v>0.5531477213556403</v>
      </c>
      <c r="T52" s="1">
        <v>5.680108360153276</v>
      </c>
      <c r="U52" s="1">
        <v>5.501873829441343</v>
      </c>
      <c r="W52" s="1">
        <v>1.7260074940603303</v>
      </c>
      <c r="X52" s="1">
        <v>5.229140513213833</v>
      </c>
      <c r="Y52" s="1">
        <v>5.533721803263435</v>
      </c>
    </row>
    <row r="53" spans="1:25" ht="11.25">
      <c r="A53" s="2">
        <v>35611</v>
      </c>
      <c r="B53" s="1">
        <v>11.411567973186463</v>
      </c>
      <c r="C53" s="1">
        <v>10.010170114659026</v>
      </c>
      <c r="D53" s="1">
        <v>9.338768135494005</v>
      </c>
      <c r="F53" s="1">
        <v>26.18548735509051</v>
      </c>
      <c r="G53" s="1">
        <v>14.529407374407716</v>
      </c>
      <c r="H53" s="1">
        <v>8.883258081638155</v>
      </c>
      <c r="J53" s="1">
        <v>12.10049167895552</v>
      </c>
      <c r="K53" s="1">
        <v>13.498621832437111</v>
      </c>
      <c r="L53" s="1">
        <v>11.92934268410476</v>
      </c>
      <c r="N53" s="2">
        <v>35611</v>
      </c>
      <c r="O53" s="1">
        <v>1.4015028020267604</v>
      </c>
      <c r="P53" s="1">
        <v>6.029613913250927</v>
      </c>
      <c r="Q53" s="1">
        <v>5.8449776597229075</v>
      </c>
      <c r="S53" s="1">
        <v>0.7293622016893923</v>
      </c>
      <c r="T53" s="1">
        <v>7.540710471705686</v>
      </c>
      <c r="U53" s="1">
        <v>6.518350146222435</v>
      </c>
      <c r="W53" s="1">
        <v>1.6360037091139301</v>
      </c>
      <c r="X53" s="1">
        <v>6.2216591297167545</v>
      </c>
      <c r="Y53" s="1">
        <v>5.962977786408381</v>
      </c>
    </row>
    <row r="54" spans="1:25" ht="11.25">
      <c r="A54" s="2">
        <v>35642</v>
      </c>
      <c r="B54" s="1">
        <v>11.83399168333233</v>
      </c>
      <c r="C54" s="1">
        <v>9.831427037388886</v>
      </c>
      <c r="D54" s="1">
        <v>8.779446760630735</v>
      </c>
      <c r="F54" s="1">
        <v>26.631017821419444</v>
      </c>
      <c r="G54" s="1">
        <v>13.858238354440935</v>
      </c>
      <c r="H54" s="1">
        <v>6.849915920387275</v>
      </c>
      <c r="J54" s="1">
        <v>11.612999849250718</v>
      </c>
      <c r="K54" s="1">
        <v>12.4961956199129</v>
      </c>
      <c r="L54" s="1">
        <v>12.105886781310248</v>
      </c>
      <c r="N54" s="2">
        <v>35642</v>
      </c>
      <c r="O54" s="1">
        <v>1.343151637382115</v>
      </c>
      <c r="P54" s="1">
        <v>5.698057116314101</v>
      </c>
      <c r="Q54" s="1">
        <v>5.267203005019413</v>
      </c>
      <c r="S54" s="1">
        <v>0.75610688491285</v>
      </c>
      <c r="T54" s="1">
        <v>7.185034085903265</v>
      </c>
      <c r="U54" s="1">
        <v>5.965292931065283</v>
      </c>
      <c r="W54" s="1">
        <v>1.557677635174641</v>
      </c>
      <c r="X54" s="1">
        <v>5.467337805883133</v>
      </c>
      <c r="Y54" s="1">
        <v>5.0380363282533445</v>
      </c>
    </row>
    <row r="55" spans="1:25" ht="11.25">
      <c r="A55" s="2">
        <v>35671</v>
      </c>
      <c r="B55" s="1">
        <v>15.532469779092692</v>
      </c>
      <c r="C55" s="1">
        <v>11.376833254213075</v>
      </c>
      <c r="D55" s="1">
        <v>10.55705721366605</v>
      </c>
      <c r="F55" s="1">
        <v>31.416214467852196</v>
      </c>
      <c r="G55" s="1">
        <v>16.333017988479234</v>
      </c>
      <c r="H55" s="1">
        <v>10.134447164072967</v>
      </c>
      <c r="J55" s="1">
        <v>15.665122084239476</v>
      </c>
      <c r="K55" s="1">
        <v>13.749590239545764</v>
      </c>
      <c r="L55" s="1">
        <v>13.599766278275574</v>
      </c>
      <c r="N55" s="2">
        <v>35671</v>
      </c>
      <c r="O55" s="1">
        <v>1.8483268112976126</v>
      </c>
      <c r="P55" s="1">
        <v>5.933874600600934</v>
      </c>
      <c r="Q55" s="1">
        <v>5.591108810871906</v>
      </c>
      <c r="S55" s="1">
        <v>1.287257621817369</v>
      </c>
      <c r="T55" s="1">
        <v>7.4413389690885055</v>
      </c>
      <c r="U55" s="1">
        <v>6.285075487397889</v>
      </c>
      <c r="W55" s="1">
        <v>2.3978212992007406</v>
      </c>
      <c r="X55" s="1">
        <v>5.789521811026192</v>
      </c>
      <c r="Y55" s="1">
        <v>5.385606186651075</v>
      </c>
    </row>
    <row r="56" spans="1:25" ht="11.25">
      <c r="A56" s="2">
        <v>35703</v>
      </c>
      <c r="B56" s="1">
        <v>15.913115164153599</v>
      </c>
      <c r="C56" s="1">
        <v>13.548196977089804</v>
      </c>
      <c r="D56" s="1">
        <v>12.08953932494063</v>
      </c>
      <c r="F56" s="1">
        <v>31.257631524826962</v>
      </c>
      <c r="G56" s="1">
        <v>19.83217489902866</v>
      </c>
      <c r="H56" s="1">
        <v>13.32907758038942</v>
      </c>
      <c r="J56" s="1">
        <v>16.422214449829767</v>
      </c>
      <c r="K56" s="1">
        <v>15.180817183709594</v>
      </c>
      <c r="L56" s="1">
        <v>14.012356908546813</v>
      </c>
      <c r="N56" s="2">
        <v>35703</v>
      </c>
      <c r="O56" s="1">
        <v>1.915609529163973</v>
      </c>
      <c r="P56" s="1">
        <v>6.481631791281537</v>
      </c>
      <c r="Q56" s="1">
        <v>6.138330533928531</v>
      </c>
      <c r="S56" s="1">
        <v>1.3464304923219546</v>
      </c>
      <c r="T56" s="1">
        <v>8.964582586934446</v>
      </c>
      <c r="U56" s="1">
        <v>7.608023576750587</v>
      </c>
      <c r="W56" s="1">
        <v>2.5364877215040167</v>
      </c>
      <c r="X56" s="1">
        <v>6.057367546067596</v>
      </c>
      <c r="Y56" s="1">
        <v>5.746835589051985</v>
      </c>
    </row>
    <row r="57" spans="1:25" ht="11.25">
      <c r="A57" s="2">
        <v>35734</v>
      </c>
      <c r="B57" s="1">
        <v>17.509453516499256</v>
      </c>
      <c r="C57" s="1">
        <v>18.103431636820506</v>
      </c>
      <c r="D57" s="1">
        <v>15.58818475337681</v>
      </c>
      <c r="F57" s="1">
        <v>37.28701584432614</v>
      </c>
      <c r="G57" s="1">
        <v>29.729920252404867</v>
      </c>
      <c r="H57" s="1">
        <v>20.737705295621968</v>
      </c>
      <c r="J57" s="1">
        <v>18.30722931361959</v>
      </c>
      <c r="K57" s="1">
        <v>20.355908153439337</v>
      </c>
      <c r="L57" s="1">
        <v>18.03543868935085</v>
      </c>
      <c r="N57" s="2">
        <v>35734</v>
      </c>
      <c r="O57" s="1">
        <v>1.9126834440994107</v>
      </c>
      <c r="P57" s="1">
        <v>5.32023587034606</v>
      </c>
      <c r="Q57" s="1">
        <v>5.878596627167926</v>
      </c>
      <c r="S57" s="1">
        <v>1.4471505743224315</v>
      </c>
      <c r="T57" s="1">
        <v>6.807426565894516</v>
      </c>
      <c r="U57" s="1">
        <v>7.5057007801127655</v>
      </c>
      <c r="W57" s="1">
        <v>2.4313306919613615</v>
      </c>
      <c r="X57" s="1">
        <v>5.262781106326447</v>
      </c>
      <c r="Y57" s="1">
        <v>5.303619819214591</v>
      </c>
    </row>
    <row r="58" spans="1:25" ht="11.25">
      <c r="A58" s="2">
        <v>35762</v>
      </c>
      <c r="B58" s="1">
        <v>13.386289445642722</v>
      </c>
      <c r="C58" s="1">
        <v>16.64792360976519</v>
      </c>
      <c r="D58" s="1">
        <v>14.17437137357196</v>
      </c>
      <c r="F58" s="1">
        <v>28.673711143881974</v>
      </c>
      <c r="G58" s="1">
        <v>26.621030352804016</v>
      </c>
      <c r="H58" s="1">
        <v>18.07672206966976</v>
      </c>
      <c r="J58" s="1">
        <v>15.30723600442983</v>
      </c>
      <c r="K58" s="1">
        <v>18.607496127550665</v>
      </c>
      <c r="L58" s="1">
        <v>16.287900489587418</v>
      </c>
      <c r="N58" s="2">
        <v>35762</v>
      </c>
      <c r="O58" s="1">
        <v>1.666161708544997</v>
      </c>
      <c r="P58" s="1">
        <v>5.187655465631214</v>
      </c>
      <c r="Q58" s="1">
        <v>5.822421074398631</v>
      </c>
      <c r="S58" s="1">
        <v>1.1750381731688235</v>
      </c>
      <c r="T58" s="1">
        <v>6.650548627242916</v>
      </c>
      <c r="U58" s="1">
        <v>7.3903718067713795</v>
      </c>
      <c r="W58" s="1">
        <v>2.125319554169258</v>
      </c>
      <c r="X58" s="1">
        <v>4.822432357284893</v>
      </c>
      <c r="Y58" s="1">
        <v>5.030015444758631</v>
      </c>
    </row>
    <row r="59" spans="1:25" ht="11.25">
      <c r="A59" s="2">
        <v>35795</v>
      </c>
      <c r="B59" s="1">
        <v>13.934889345712806</v>
      </c>
      <c r="C59" s="1">
        <v>16.407184980432643</v>
      </c>
      <c r="D59" s="1">
        <v>14.153036669430556</v>
      </c>
      <c r="F59" s="1">
        <v>29.863633447327324</v>
      </c>
      <c r="G59" s="1">
        <v>27.580785939926027</v>
      </c>
      <c r="H59" s="1">
        <v>19.004437707795642</v>
      </c>
      <c r="J59" s="1">
        <v>15.445385897209455</v>
      </c>
      <c r="K59" s="1">
        <v>17.87026655607789</v>
      </c>
      <c r="L59" s="1">
        <v>15.811754238514759</v>
      </c>
      <c r="N59" s="2">
        <v>35795</v>
      </c>
      <c r="O59" s="1">
        <v>1.5779926874301549</v>
      </c>
      <c r="P59" s="1">
        <v>4.786417716510456</v>
      </c>
      <c r="Q59" s="1">
        <v>5.3742928726220285</v>
      </c>
      <c r="S59" s="1">
        <v>1.4476140480118338</v>
      </c>
      <c r="T59" s="1">
        <v>6.199855899624474</v>
      </c>
      <c r="U59" s="1">
        <v>7.379671120273148</v>
      </c>
      <c r="W59" s="1">
        <v>2.091482916003413</v>
      </c>
      <c r="X59" s="1">
        <v>4.669315215163575</v>
      </c>
      <c r="Y59" s="1">
        <v>4.750276923068747</v>
      </c>
    </row>
    <row r="60" spans="1:25" ht="11.25">
      <c r="A60" s="2">
        <v>35825</v>
      </c>
      <c r="B60" s="1">
        <v>8.662884894018973</v>
      </c>
      <c r="C60" s="1">
        <v>17.667145415160608</v>
      </c>
      <c r="D60" s="1">
        <v>15.838709469716344</v>
      </c>
      <c r="F60" s="1">
        <v>15.252682385822261</v>
      </c>
      <c r="G60" s="1">
        <v>29.22412867866626</v>
      </c>
      <c r="H60" s="1">
        <v>22.072164488712403</v>
      </c>
      <c r="J60" s="1">
        <v>10.07614649066742</v>
      </c>
      <c r="K60" s="1">
        <v>19.17539076020582</v>
      </c>
      <c r="L60" s="1">
        <v>17.499681573599638</v>
      </c>
      <c r="N60" s="2">
        <v>35825</v>
      </c>
      <c r="O60" s="1">
        <v>1.4803288101506882</v>
      </c>
      <c r="P60" s="1">
        <v>4.709897244845602</v>
      </c>
      <c r="Q60" s="1">
        <v>5.26651021282989</v>
      </c>
      <c r="S60" s="1">
        <v>1.1627317812423608</v>
      </c>
      <c r="T60" s="1">
        <v>5.70660887312807</v>
      </c>
      <c r="U60" s="1">
        <v>6.695705451348407</v>
      </c>
      <c r="W60" s="1">
        <v>1.911293645438134</v>
      </c>
      <c r="X60" s="1">
        <v>4.464060755202904</v>
      </c>
      <c r="Y60" s="1">
        <v>4.302972122911667</v>
      </c>
    </row>
    <row r="61" spans="1:25" ht="11.25">
      <c r="A61" s="2">
        <v>35853</v>
      </c>
      <c r="B61" s="1">
        <v>2.4454737480240425</v>
      </c>
      <c r="C61" s="1">
        <v>16.51238377172518</v>
      </c>
      <c r="D61" s="1">
        <v>15.371012764573283</v>
      </c>
      <c r="F61" s="1">
        <v>11.594807810875993</v>
      </c>
      <c r="G61" s="1">
        <v>26.507974457545426</v>
      </c>
      <c r="H61" s="1">
        <v>19.974244271076014</v>
      </c>
      <c r="J61" s="1">
        <v>3.60814271573989</v>
      </c>
      <c r="K61" s="1">
        <v>18.41628393965525</v>
      </c>
      <c r="L61" s="1">
        <v>17.40504016921565</v>
      </c>
      <c r="N61" s="2">
        <v>35853</v>
      </c>
      <c r="O61" s="1">
        <v>3.014877261917332</v>
      </c>
      <c r="P61" s="1">
        <v>4.194529483490549</v>
      </c>
      <c r="Q61" s="1">
        <v>4.960255015403305</v>
      </c>
      <c r="S61" s="1">
        <v>1.828462749910732</v>
      </c>
      <c r="T61" s="1">
        <v>4.839855119448307</v>
      </c>
      <c r="U61" s="1">
        <v>6.018348799044572</v>
      </c>
      <c r="W61" s="1">
        <v>4.755763264816279</v>
      </c>
      <c r="X61" s="1">
        <v>4.565230463687106</v>
      </c>
      <c r="Y61" s="1">
        <v>4.267373040282686</v>
      </c>
    </row>
    <row r="62" spans="1:25" ht="11.25">
      <c r="A62" s="2">
        <v>35885</v>
      </c>
      <c r="B62" s="1">
        <v>9.924901628473508</v>
      </c>
      <c r="C62" s="1">
        <v>13.417977493527175</v>
      </c>
      <c r="D62" s="1">
        <v>14.008114718574234</v>
      </c>
      <c r="F62" s="1">
        <v>31.74328831986703</v>
      </c>
      <c r="G62" s="1">
        <v>18.717399717993732</v>
      </c>
      <c r="H62" s="1">
        <v>16.322641507109655</v>
      </c>
      <c r="J62" s="1">
        <v>8.241272029617852</v>
      </c>
      <c r="K62" s="1">
        <v>15.969508179277113</v>
      </c>
      <c r="L62" s="1">
        <v>16.232697880043318</v>
      </c>
      <c r="N62" s="2">
        <v>35885</v>
      </c>
      <c r="O62" s="1">
        <v>4.471073294410287</v>
      </c>
      <c r="P62" s="1">
        <v>4.207550699484458</v>
      </c>
      <c r="Q62" s="1">
        <v>5.099943000454635</v>
      </c>
      <c r="S62" s="1">
        <v>6.067166844407697</v>
      </c>
      <c r="T62" s="1">
        <v>5.936932851192491</v>
      </c>
      <c r="U62" s="1">
        <v>7.666125224538249</v>
      </c>
      <c r="W62" s="1">
        <v>5.082462571633801</v>
      </c>
      <c r="X62" s="1">
        <v>3.9385720613950848</v>
      </c>
      <c r="Y62" s="1">
        <v>4.301127837471563</v>
      </c>
    </row>
    <row r="63" spans="1:25" ht="11.25">
      <c r="A63" s="2">
        <v>35915</v>
      </c>
      <c r="B63" s="1">
        <v>10.584468355839087</v>
      </c>
      <c r="C63" s="1">
        <v>13.132351992422848</v>
      </c>
      <c r="D63" s="1">
        <v>13.734934933950985</v>
      </c>
      <c r="F63" s="1">
        <v>29.762178723003988</v>
      </c>
      <c r="G63" s="1">
        <v>18.39096362695834</v>
      </c>
      <c r="H63" s="1">
        <v>16.57829095140234</v>
      </c>
      <c r="J63" s="1">
        <v>7.963075034319704</v>
      </c>
      <c r="K63" s="1">
        <v>14.7725014123203</v>
      </c>
      <c r="L63" s="1">
        <v>15.177757786240496</v>
      </c>
      <c r="N63" s="2">
        <v>35915</v>
      </c>
      <c r="O63" s="1">
        <v>4.453579200076272</v>
      </c>
      <c r="P63" s="1">
        <v>3.896567024235888</v>
      </c>
      <c r="Q63" s="1">
        <v>5.165826517399052</v>
      </c>
      <c r="S63" s="1">
        <v>7.069116224854028</v>
      </c>
      <c r="T63" s="1">
        <v>5.346940891520136</v>
      </c>
      <c r="U63" s="1">
        <v>7.115164337253432</v>
      </c>
      <c r="W63" s="1">
        <v>3.739850518154817</v>
      </c>
      <c r="X63" s="1">
        <v>3.202067239056482</v>
      </c>
      <c r="Y63" s="1">
        <v>4.031364079746372</v>
      </c>
    </row>
    <row r="64" spans="1:25" ht="11.25">
      <c r="A64" s="2">
        <v>35944</v>
      </c>
      <c r="B64" s="1">
        <v>17.234999221690284</v>
      </c>
      <c r="C64" s="1">
        <v>16.776513275035764</v>
      </c>
      <c r="D64" s="1">
        <v>15.017113376763056</v>
      </c>
      <c r="F64" s="1">
        <v>40.342401348572864</v>
      </c>
      <c r="G64" s="1">
        <v>20.565072911720762</v>
      </c>
      <c r="H64" s="1">
        <v>16.42814511741978</v>
      </c>
      <c r="J64" s="1">
        <v>5.638980566077396</v>
      </c>
      <c r="K64" s="1">
        <v>15.93458468516844</v>
      </c>
      <c r="L64" s="1">
        <v>14.994527246472604</v>
      </c>
      <c r="N64" s="2">
        <v>35944</v>
      </c>
      <c r="O64" s="1">
        <v>4.515398026732434</v>
      </c>
      <c r="P64" s="1">
        <v>4.382245681749731</v>
      </c>
      <c r="Q64" s="1">
        <v>5.547057525097172</v>
      </c>
      <c r="S64" s="1">
        <v>7.357981622750561</v>
      </c>
      <c r="T64" s="1">
        <v>6.059256592216877</v>
      </c>
      <c r="U64" s="1">
        <v>7.5956628179333014</v>
      </c>
      <c r="W64" s="1">
        <v>3.5091080575050104</v>
      </c>
      <c r="X64" s="1">
        <v>3.6734299816317093</v>
      </c>
      <c r="Y64" s="1">
        <v>4.173117141975186</v>
      </c>
    </row>
    <row r="65" spans="1:25" ht="11.25">
      <c r="A65" s="2">
        <v>35976</v>
      </c>
      <c r="B65" s="1">
        <v>16.32451577460774</v>
      </c>
      <c r="C65" s="1">
        <v>16.036517118091517</v>
      </c>
      <c r="D65" s="1">
        <v>14.277799362231242</v>
      </c>
      <c r="F65" s="1">
        <v>36.22662724470275</v>
      </c>
      <c r="G65" s="1">
        <v>19.223798223556038</v>
      </c>
      <c r="H65" s="1">
        <v>15.07832894181874</v>
      </c>
      <c r="J65" s="1">
        <v>8.513477095396798</v>
      </c>
      <c r="K65" s="1">
        <v>16.342335029904334</v>
      </c>
      <c r="L65" s="1">
        <v>15.475458919903508</v>
      </c>
      <c r="N65" s="2">
        <v>35976</v>
      </c>
      <c r="O65" s="1">
        <v>4.678871342084709</v>
      </c>
      <c r="P65" s="1">
        <v>3.944583515991911</v>
      </c>
      <c r="Q65" s="1">
        <v>5.276060059342317</v>
      </c>
      <c r="S65" s="1">
        <v>7.612337420093038</v>
      </c>
      <c r="T65" s="1">
        <v>5.092884963280612</v>
      </c>
      <c r="U65" s="1">
        <v>7.033265169040701</v>
      </c>
      <c r="W65" s="1">
        <v>3.8678478479505727</v>
      </c>
      <c r="X65" s="1">
        <v>3.7231013031333964</v>
      </c>
      <c r="Y65" s="1">
        <v>4.379479402374914</v>
      </c>
    </row>
    <row r="66" spans="1:25" ht="11.25">
      <c r="A66" s="2">
        <v>36007</v>
      </c>
      <c r="B66" s="1">
        <v>16.73708851810328</v>
      </c>
      <c r="C66" s="1">
        <v>17.06187137919391</v>
      </c>
      <c r="D66" s="1">
        <v>15.310167948258082</v>
      </c>
      <c r="F66" s="1">
        <v>38.060722503584785</v>
      </c>
      <c r="G66" s="1">
        <v>20.596225055092724</v>
      </c>
      <c r="H66" s="1">
        <v>16.364745108575047</v>
      </c>
      <c r="J66" s="1">
        <v>10.833252547435846</v>
      </c>
      <c r="K66" s="1">
        <v>17.95346148658949</v>
      </c>
      <c r="L66" s="1">
        <v>17.06840071969135</v>
      </c>
      <c r="N66" s="2">
        <v>36007</v>
      </c>
      <c r="O66" s="1">
        <v>4.791710732296614</v>
      </c>
      <c r="P66" s="1">
        <v>3.6981469882561253</v>
      </c>
      <c r="Q66" s="1">
        <v>5.234824790149589</v>
      </c>
      <c r="S66" s="1">
        <v>8.437936227513664</v>
      </c>
      <c r="T66" s="1">
        <v>4.71955479538765</v>
      </c>
      <c r="U66" s="1">
        <v>7.451281551119001</v>
      </c>
      <c r="W66" s="1">
        <v>4.1555759550710585</v>
      </c>
      <c r="X66" s="1">
        <v>4.346208879893982</v>
      </c>
      <c r="Y66" s="1">
        <v>4.768171488127549</v>
      </c>
    </row>
    <row r="67" spans="1:25" ht="11.25">
      <c r="A67" s="2">
        <v>36038</v>
      </c>
      <c r="B67" s="1">
        <v>29.255263283282318</v>
      </c>
      <c r="C67" s="1">
        <v>6.6562154367507915</v>
      </c>
      <c r="D67" s="1">
        <v>10.891580566491058</v>
      </c>
      <c r="F67" s="1">
        <v>54.75772181104681</v>
      </c>
      <c r="G67" s="1">
        <v>5.6765068991871255</v>
      </c>
      <c r="H67" s="1">
        <v>9.707916650125117</v>
      </c>
      <c r="J67" s="1">
        <v>15.037146805267813</v>
      </c>
      <c r="K67" s="1">
        <v>12.171378996617996</v>
      </c>
      <c r="L67" s="1">
        <v>14.591294676438544</v>
      </c>
      <c r="N67" s="2">
        <v>36038</v>
      </c>
      <c r="O67" s="1">
        <v>5.413169480328546</v>
      </c>
      <c r="P67" s="1">
        <v>4.074851270680942</v>
      </c>
      <c r="Q67" s="1">
        <v>3.517476517336023</v>
      </c>
      <c r="S67" s="1">
        <v>7.887566110129914</v>
      </c>
      <c r="T67" s="1">
        <v>4.097606375075332</v>
      </c>
      <c r="U67" s="1">
        <v>4.936158715859392</v>
      </c>
      <c r="W67" s="1">
        <v>4.916733455400966</v>
      </c>
      <c r="X67" s="1">
        <v>5.137188931727472</v>
      </c>
      <c r="Y67" s="1">
        <v>3.961659920626594</v>
      </c>
    </row>
    <row r="68" spans="1:25" ht="11.25">
      <c r="A68" s="2">
        <v>36068</v>
      </c>
      <c r="B68" s="1">
        <v>29.663633130199997</v>
      </c>
      <c r="C68" s="1">
        <v>5.199101062022535</v>
      </c>
      <c r="D68" s="1">
        <v>8.876795346696179</v>
      </c>
      <c r="F68" s="1">
        <v>56.57381502380595</v>
      </c>
      <c r="G68" s="1">
        <v>3.4813372265808273</v>
      </c>
      <c r="H68" s="1">
        <v>7.1113361602336</v>
      </c>
      <c r="J68" s="1">
        <v>12.257676784979742</v>
      </c>
      <c r="K68" s="1">
        <v>12.843846927645478</v>
      </c>
      <c r="L68" s="1">
        <v>15.034771977944787</v>
      </c>
      <c r="N68" s="2">
        <v>36068</v>
      </c>
      <c r="O68" s="1">
        <v>5.462104658097048</v>
      </c>
      <c r="P68" s="1">
        <v>3.4022649244580867</v>
      </c>
      <c r="Q68" s="1">
        <v>-0.37767160577780845</v>
      </c>
      <c r="S68" s="1">
        <v>7.0643307310538335</v>
      </c>
      <c r="T68" s="1">
        <v>2.4580033193534483</v>
      </c>
      <c r="U68" s="1">
        <v>-1.4772286483750923</v>
      </c>
      <c r="W68" s="1">
        <v>3.4833662230332196</v>
      </c>
      <c r="X68" s="1">
        <v>4.85803938765551</v>
      </c>
      <c r="Y68" s="1">
        <v>2.3783965854420095</v>
      </c>
    </row>
    <row r="69" spans="1:25" ht="11.25">
      <c r="A69" s="2">
        <v>36098</v>
      </c>
      <c r="B69" s="1">
        <v>37.112565536635415</v>
      </c>
      <c r="C69" s="1">
        <v>2.622482738321751</v>
      </c>
      <c r="D69" s="1">
        <v>7.135087926232066</v>
      </c>
      <c r="F69" s="1">
        <v>69.99280909480763</v>
      </c>
      <c r="G69" s="1">
        <v>-0.8424813336150206</v>
      </c>
      <c r="H69" s="1">
        <v>1.9509395846486295</v>
      </c>
      <c r="J69" s="1">
        <v>17.852969663063877</v>
      </c>
      <c r="K69" s="1">
        <v>11.977845881082104</v>
      </c>
      <c r="L69" s="1">
        <v>17.8879070994302</v>
      </c>
      <c r="N69" s="2">
        <v>36098</v>
      </c>
      <c r="O69" s="1">
        <v>4.697843706017223</v>
      </c>
      <c r="P69" s="1">
        <v>4.801826774854134</v>
      </c>
      <c r="Q69" s="1">
        <v>-3.689248753074457</v>
      </c>
      <c r="S69" s="1">
        <v>6.820476135779107</v>
      </c>
      <c r="T69" s="1">
        <v>2.630104246081749</v>
      </c>
      <c r="U69" s="1">
        <v>-6.36811059945617</v>
      </c>
      <c r="W69" s="1">
        <v>2.734565780528411</v>
      </c>
      <c r="X69" s="1">
        <v>6.385400409679416</v>
      </c>
      <c r="Y69" s="1">
        <v>0.5872027293742882</v>
      </c>
    </row>
    <row r="70" spans="1:25" ht="11.25">
      <c r="A70" s="2">
        <v>36129</v>
      </c>
      <c r="B70" s="1">
        <v>36.40716082015539</v>
      </c>
      <c r="C70" s="1">
        <v>2.4634323200210035</v>
      </c>
      <c r="D70" s="1">
        <v>7.2533984068836785</v>
      </c>
      <c r="F70" s="1">
        <v>61.28729914341846</v>
      </c>
      <c r="G70" s="1">
        <v>-0.8006070969551032</v>
      </c>
      <c r="H70" s="1">
        <v>2.342171396922538</v>
      </c>
      <c r="J70" s="1">
        <v>17.054755916678317</v>
      </c>
      <c r="K70" s="1">
        <v>10.705465177742797</v>
      </c>
      <c r="L70" s="1">
        <v>16.432070831090535</v>
      </c>
      <c r="N70" s="2">
        <v>36129</v>
      </c>
      <c r="O70" s="1">
        <v>3.5355806847969435</v>
      </c>
      <c r="P70" s="1">
        <v>4.991860251818168</v>
      </c>
      <c r="Q70" s="1">
        <v>-3.5792228244704307</v>
      </c>
      <c r="S70" s="1">
        <v>5.155265904943599</v>
      </c>
      <c r="T70" s="1">
        <v>2.719147118869646</v>
      </c>
      <c r="U70" s="1">
        <v>-6.043655980669604</v>
      </c>
      <c r="W70" s="1">
        <v>1.5264638757978815</v>
      </c>
      <c r="X70" s="1">
        <v>5.980572424833924</v>
      </c>
      <c r="Y70" s="1">
        <v>0.6323458929082464</v>
      </c>
    </row>
    <row r="71" spans="1:25" ht="11.25">
      <c r="A71" s="2">
        <v>36160</v>
      </c>
      <c r="B71" s="1">
        <v>30.672814550424064</v>
      </c>
      <c r="C71" s="1">
        <v>1.3000529224018165</v>
      </c>
      <c r="D71" s="1">
        <v>7.1771127109595945</v>
      </c>
      <c r="F71" s="1">
        <v>48.35986204560837</v>
      </c>
      <c r="G71" s="1">
        <v>-5.09265697346307</v>
      </c>
      <c r="H71" s="1">
        <v>-2.3519925761273925</v>
      </c>
      <c r="J71" s="1">
        <v>14.109118168602325</v>
      </c>
      <c r="K71" s="1">
        <v>8.908674496764299</v>
      </c>
      <c r="L71" s="1">
        <v>16.56549630814983</v>
      </c>
      <c r="N71" s="2">
        <v>36160</v>
      </c>
      <c r="O71" s="1">
        <v>3.522230594981182</v>
      </c>
      <c r="P71" s="1">
        <v>4.618946767578739</v>
      </c>
      <c r="Q71" s="1">
        <v>-4.272719612501498</v>
      </c>
      <c r="S71" s="1">
        <v>4.30838366867874</v>
      </c>
      <c r="T71" s="1">
        <v>2.471413734292457</v>
      </c>
      <c r="U71" s="1">
        <v>-6.3072229041487455</v>
      </c>
      <c r="W71" s="1">
        <v>1.5358891160459978</v>
      </c>
      <c r="X71" s="1">
        <v>6.683591673521279</v>
      </c>
      <c r="Y71" s="1">
        <v>0.8983769003642398</v>
      </c>
    </row>
    <row r="72" spans="1:25" ht="11.25">
      <c r="A72" s="2">
        <v>36189</v>
      </c>
      <c r="B72" s="1">
        <v>30.300507849259958</v>
      </c>
      <c r="C72" s="1">
        <v>0.2330062431864529</v>
      </c>
      <c r="D72" s="1">
        <v>6.386456913369212</v>
      </c>
      <c r="F72" s="1">
        <v>50.6672232344109</v>
      </c>
      <c r="G72" s="1">
        <v>-4.504733539237623</v>
      </c>
      <c r="H72" s="1">
        <v>-2.378738483073651</v>
      </c>
      <c r="J72" s="1">
        <v>16.549623139199657</v>
      </c>
      <c r="K72" s="1">
        <v>9.491540445357375</v>
      </c>
      <c r="L72" s="1">
        <v>16.462631317559673</v>
      </c>
      <c r="N72" s="2">
        <v>36189</v>
      </c>
      <c r="O72" s="1">
        <v>2.1641735423379083</v>
      </c>
      <c r="P72" s="1">
        <v>3.983969983127135</v>
      </c>
      <c r="Q72" s="1">
        <v>-4.425630917365896</v>
      </c>
      <c r="S72" s="1">
        <v>3.064375002243912</v>
      </c>
      <c r="T72" s="1">
        <v>2.1062962767927</v>
      </c>
      <c r="U72" s="1">
        <v>-5.631636202561421</v>
      </c>
      <c r="W72" s="1">
        <v>0.6368156390164801</v>
      </c>
      <c r="X72" s="1">
        <v>4.198532708427163</v>
      </c>
      <c r="Y72" s="1">
        <v>0.032629982415086814</v>
      </c>
    </row>
    <row r="73" spans="1:25" ht="11.25">
      <c r="A73" s="2">
        <v>36217</v>
      </c>
      <c r="B73" s="1">
        <v>31.507733303681746</v>
      </c>
      <c r="C73" s="1">
        <v>0.6466546614192636</v>
      </c>
      <c r="D73" s="1">
        <v>5.760228744851859</v>
      </c>
      <c r="F73" s="1">
        <v>49.319359764492965</v>
      </c>
      <c r="G73" s="1">
        <v>-5.415374912833435</v>
      </c>
      <c r="H73" s="1">
        <v>-3.0707689221300885</v>
      </c>
      <c r="J73" s="1">
        <v>20.897420867422838</v>
      </c>
      <c r="K73" s="1">
        <v>12.104345297846839</v>
      </c>
      <c r="L73" s="1">
        <v>16.82680620204099</v>
      </c>
      <c r="N73" s="2">
        <v>36217</v>
      </c>
      <c r="O73" s="1">
        <v>2.430344773271076</v>
      </c>
      <c r="P73" s="1">
        <v>5.13258297502395</v>
      </c>
      <c r="Q73" s="1">
        <v>-4.534847814873394</v>
      </c>
      <c r="S73" s="1">
        <v>3.723763576107475</v>
      </c>
      <c r="T73" s="1">
        <v>3.1515361898879943</v>
      </c>
      <c r="U73" s="1">
        <v>-5.4797482999666665</v>
      </c>
      <c r="W73" s="1">
        <v>0.3230887213397457</v>
      </c>
      <c r="X73" s="1">
        <v>7.476944393150745</v>
      </c>
      <c r="Y73" s="1">
        <v>1.393143046341902</v>
      </c>
    </row>
    <row r="74" spans="1:25" ht="11.25">
      <c r="A74" s="2">
        <v>36250</v>
      </c>
      <c r="B74" s="1">
        <v>29.75139331024593</v>
      </c>
      <c r="C74" s="1">
        <v>-1.1722588017005706</v>
      </c>
      <c r="D74" s="1">
        <v>6.135488793628757</v>
      </c>
      <c r="F74" s="1">
        <v>46.212767875680925</v>
      </c>
      <c r="G74" s="1">
        <v>-8.13163353755843</v>
      </c>
      <c r="H74" s="1">
        <v>-1.27695736073596</v>
      </c>
      <c r="J74" s="1">
        <v>17.625746773011308</v>
      </c>
      <c r="K74" s="1">
        <v>10.257947693169456</v>
      </c>
      <c r="L74" s="1">
        <v>16.405650749434205</v>
      </c>
      <c r="N74" s="2">
        <v>36250</v>
      </c>
      <c r="O74" s="1">
        <v>2.493640178233177</v>
      </c>
      <c r="P74" s="1">
        <v>4.288196209597662</v>
      </c>
      <c r="Q74" s="1">
        <v>-5.446191222416057</v>
      </c>
      <c r="S74" s="1">
        <v>3.754853594182093</v>
      </c>
      <c r="T74" s="1">
        <v>1.6518377757428482</v>
      </c>
      <c r="U74" s="1">
        <v>-6.974356549174922</v>
      </c>
      <c r="W74" s="1">
        <v>0.8363918918552209</v>
      </c>
      <c r="X74" s="1">
        <v>6.3392851139667785</v>
      </c>
      <c r="Y74" s="1">
        <v>0.8823661634010344</v>
      </c>
    </row>
    <row r="75" spans="1:25" ht="11.25">
      <c r="A75" s="2">
        <v>36280</v>
      </c>
      <c r="B75" s="1">
        <v>24.971325442578262</v>
      </c>
      <c r="C75" s="1">
        <v>-1.8600693556323824</v>
      </c>
      <c r="D75" s="1">
        <v>6.455316936755434</v>
      </c>
      <c r="F75" s="1">
        <v>49.62511906761609</v>
      </c>
      <c r="G75" s="1">
        <v>-6.055862194722625</v>
      </c>
      <c r="H75" s="1">
        <v>0.3658560026754522</v>
      </c>
      <c r="J75" s="1">
        <v>4.587010106271878</v>
      </c>
      <c r="K75" s="1">
        <v>9.224755355846062</v>
      </c>
      <c r="L75" s="1">
        <v>16.76269289811169</v>
      </c>
      <c r="N75" s="2">
        <v>36280</v>
      </c>
      <c r="O75" s="1">
        <v>2.0718108583141492</v>
      </c>
      <c r="P75" s="1">
        <v>3.0246260665691174</v>
      </c>
      <c r="Q75" s="1">
        <v>-6.01510282399501</v>
      </c>
      <c r="S75" s="1">
        <v>1.8062470504751782</v>
      </c>
      <c r="T75" s="1">
        <v>0.6779411265920688</v>
      </c>
      <c r="U75" s="1">
        <v>-6.728060320343544</v>
      </c>
      <c r="W75" s="1">
        <v>0.5524814758589092</v>
      </c>
      <c r="X75" s="1">
        <v>5.813712096196576</v>
      </c>
      <c r="Y75" s="1">
        <v>0.8527582427973858</v>
      </c>
    </row>
    <row r="76" spans="1:25" ht="11.25">
      <c r="A76" s="2">
        <v>36311</v>
      </c>
      <c r="B76" s="1">
        <v>22.113118376899394</v>
      </c>
      <c r="C76" s="1">
        <v>-3.733104745610447</v>
      </c>
      <c r="D76" s="1">
        <v>4.741610749688261</v>
      </c>
      <c r="F76" s="1">
        <v>41.61285555447579</v>
      </c>
      <c r="G76" s="1">
        <v>-8.345000569047283</v>
      </c>
      <c r="H76" s="1">
        <v>-1.636421945573566</v>
      </c>
      <c r="J76" s="1">
        <v>4.142867456210833</v>
      </c>
      <c r="K76" s="1">
        <v>7.058119790618848</v>
      </c>
      <c r="L76" s="1">
        <v>13.811910123939262</v>
      </c>
      <c r="N76" s="2">
        <v>36311</v>
      </c>
      <c r="O76" s="1">
        <v>1.5859605786868087</v>
      </c>
      <c r="P76" s="1">
        <v>2.146317719443025</v>
      </c>
      <c r="Q76" s="1">
        <v>-5.856524891740856</v>
      </c>
      <c r="S76" s="1">
        <v>1.3316095230650395</v>
      </c>
      <c r="T76" s="1">
        <v>-0.713851080727819</v>
      </c>
      <c r="U76" s="1">
        <v>-5.829757402348096</v>
      </c>
      <c r="W76" s="1">
        <v>0.1590845456173077</v>
      </c>
      <c r="X76" s="1">
        <v>4.910193051221179</v>
      </c>
      <c r="Y76" s="1">
        <v>0.849098075021251</v>
      </c>
    </row>
    <row r="77" spans="1:25" ht="11.25">
      <c r="A77" s="2">
        <v>36341</v>
      </c>
      <c r="B77" s="1">
        <v>19.30693526572381</v>
      </c>
      <c r="C77" s="1">
        <v>-2.7009300286654274</v>
      </c>
      <c r="D77" s="1">
        <v>3.6312398816641056</v>
      </c>
      <c r="F77" s="1">
        <v>38.839317638219576</v>
      </c>
      <c r="G77" s="1">
        <v>-5.658800244483479</v>
      </c>
      <c r="H77" s="1">
        <v>-1.1247001247726531</v>
      </c>
      <c r="J77" s="1">
        <v>2.6642591654376404</v>
      </c>
      <c r="K77" s="1">
        <v>3.3902923098389697</v>
      </c>
      <c r="L77" s="1">
        <v>10.329604525723875</v>
      </c>
      <c r="N77" s="2">
        <v>36341</v>
      </c>
      <c r="O77" s="1">
        <v>1.3167897032086655</v>
      </c>
      <c r="P77" s="1">
        <v>1.7448995626952957</v>
      </c>
      <c r="Q77" s="1">
        <v>-4.125020629421371</v>
      </c>
      <c r="S77" s="1">
        <v>0.6665800157596693</v>
      </c>
      <c r="T77" s="1">
        <v>-0.45631563053216384</v>
      </c>
      <c r="U77" s="1">
        <v>-3.632230149059847</v>
      </c>
      <c r="W77" s="1">
        <v>0.01443187034245459</v>
      </c>
      <c r="X77" s="1">
        <v>4.78727863752678</v>
      </c>
      <c r="Y77" s="1">
        <v>1.2051899017812546</v>
      </c>
    </row>
    <row r="78" spans="1:25" ht="11.25">
      <c r="A78" s="2">
        <v>36371</v>
      </c>
      <c r="B78" s="1">
        <v>22.605162291829632</v>
      </c>
      <c r="C78" s="1">
        <v>-0.6999757305508246</v>
      </c>
      <c r="D78" s="1">
        <v>5.811630769334426</v>
      </c>
      <c r="F78" s="1">
        <v>41.45816210676099</v>
      </c>
      <c r="G78" s="1">
        <v>-3.0393302268678637</v>
      </c>
      <c r="H78" s="1">
        <v>2.291380924234534</v>
      </c>
      <c r="J78" s="1">
        <v>5.676476778282551</v>
      </c>
      <c r="K78" s="1">
        <v>4.115814013844345</v>
      </c>
      <c r="L78" s="1">
        <v>10.486122563702597</v>
      </c>
      <c r="N78" s="2">
        <v>36371</v>
      </c>
      <c r="O78" s="1">
        <v>1.1610488274356783</v>
      </c>
      <c r="P78" s="1">
        <v>1.1603561619981047</v>
      </c>
      <c r="Q78" s="1">
        <v>-3.996396224404127</v>
      </c>
      <c r="S78" s="1">
        <v>0.0360903970961968</v>
      </c>
      <c r="T78" s="1">
        <v>-1.4542010287349392</v>
      </c>
      <c r="U78" s="1">
        <v>-4.668881563309906</v>
      </c>
      <c r="W78" s="1">
        <v>0.0336139376253892</v>
      </c>
      <c r="X78" s="1">
        <v>3.435527239268067</v>
      </c>
      <c r="Y78" s="1">
        <v>0.7428523863197676</v>
      </c>
    </row>
    <row r="79" spans="1:25" ht="11.25">
      <c r="A79" s="2">
        <v>36403</v>
      </c>
      <c r="B79" s="1">
        <v>22.124789720572984</v>
      </c>
      <c r="C79" s="1">
        <v>-1.5585727487674446</v>
      </c>
      <c r="D79" s="1">
        <v>5.576388695480228</v>
      </c>
      <c r="F79" s="1">
        <v>42.91574716787908</v>
      </c>
      <c r="G79" s="1">
        <v>-2.7603365363175834</v>
      </c>
      <c r="H79" s="1">
        <v>3.8698480005304376</v>
      </c>
      <c r="J79" s="1">
        <v>6.080154496997894</v>
      </c>
      <c r="K79" s="1">
        <v>3.6059957385342973</v>
      </c>
      <c r="L79" s="1">
        <v>9.480788085818032</v>
      </c>
      <c r="N79" s="2">
        <v>36403</v>
      </c>
      <c r="O79" s="1">
        <v>0.6092295691767093</v>
      </c>
      <c r="P79" s="1">
        <v>1.0917672994659045</v>
      </c>
      <c r="Q79" s="1">
        <v>-3.6671180283314797</v>
      </c>
      <c r="S79" s="1">
        <v>-0.4484087381053494</v>
      </c>
      <c r="T79" s="1">
        <v>-1.0727862050886925</v>
      </c>
      <c r="U79" s="1">
        <v>-3.6511716687112927</v>
      </c>
      <c r="W79" s="1">
        <v>-1.2294419928631004</v>
      </c>
      <c r="X79" s="1">
        <v>2.364827102040262</v>
      </c>
      <c r="Y79" s="1">
        <v>0.44196710241770665</v>
      </c>
    </row>
    <row r="80" spans="1:25" ht="11.25">
      <c r="A80" s="2">
        <v>36433</v>
      </c>
      <c r="B80" s="1">
        <v>19.837686367112475</v>
      </c>
      <c r="C80" s="1">
        <v>-1.7078930516960693</v>
      </c>
      <c r="D80" s="1">
        <v>4.957243752337807</v>
      </c>
      <c r="F80" s="1">
        <v>35.76544695318111</v>
      </c>
      <c r="G80" s="1">
        <v>-3.3925187461669153</v>
      </c>
      <c r="H80" s="1">
        <v>2.397383142804118</v>
      </c>
      <c r="J80" s="1">
        <v>5.843904136774774</v>
      </c>
      <c r="K80" s="1">
        <v>3.6901175613618444</v>
      </c>
      <c r="L80" s="1">
        <v>9.571885661210992</v>
      </c>
      <c r="N80" s="2">
        <v>36433</v>
      </c>
      <c r="O80" s="1">
        <v>0.6803027495848698</v>
      </c>
      <c r="P80" s="1">
        <v>0.9641562095378948</v>
      </c>
      <c r="Q80" s="1">
        <v>-3.6365437216604013</v>
      </c>
      <c r="S80" s="1">
        <v>0.0015457354370648417</v>
      </c>
      <c r="T80" s="1">
        <v>-1.2107478361370576</v>
      </c>
      <c r="U80" s="1">
        <v>-3.7251612338109963</v>
      </c>
      <c r="W80" s="1">
        <v>-1.1542211805617966</v>
      </c>
      <c r="X80" s="1">
        <v>2.6282318315372932</v>
      </c>
      <c r="Y80" s="1">
        <v>0.37019411582514494</v>
      </c>
    </row>
    <row r="81" spans="1:25" ht="11.25">
      <c r="A81" s="2">
        <v>36462</v>
      </c>
      <c r="B81" s="1">
        <v>18.440303700565053</v>
      </c>
      <c r="C81" s="1">
        <v>-5.236364489829507</v>
      </c>
      <c r="D81" s="1">
        <v>2.588870245380598</v>
      </c>
      <c r="F81" s="1">
        <v>34.188334202948106</v>
      </c>
      <c r="G81" s="1">
        <v>-9.378087861655194</v>
      </c>
      <c r="H81" s="1">
        <v>-2.539692198505205</v>
      </c>
      <c r="J81" s="1">
        <v>2.5520277996571856</v>
      </c>
      <c r="K81" s="1">
        <v>1.3700455161565255</v>
      </c>
      <c r="L81" s="1">
        <v>10.301384757549268</v>
      </c>
      <c r="N81" s="2">
        <v>36462</v>
      </c>
      <c r="O81" s="1">
        <v>1.2802557191605564</v>
      </c>
      <c r="P81" s="1">
        <v>2.459873746236852</v>
      </c>
      <c r="Q81" s="1">
        <v>-2.814046474767409</v>
      </c>
      <c r="S81" s="1">
        <v>2.2722099591193325</v>
      </c>
      <c r="T81" s="1">
        <v>2.0068363667314193</v>
      </c>
      <c r="U81" s="1">
        <v>-1.7606879937927713</v>
      </c>
      <c r="W81" s="1">
        <v>-1.2008297949233617</v>
      </c>
      <c r="X81" s="1">
        <v>3.80568705660816</v>
      </c>
      <c r="Y81" s="1">
        <v>1.4423462291144515</v>
      </c>
    </row>
    <row r="82" spans="1:25" ht="11.25">
      <c r="A82" s="2">
        <v>36494</v>
      </c>
      <c r="B82" s="1">
        <v>8.869043944132281</v>
      </c>
      <c r="C82" s="1">
        <v>-8.308277206425654</v>
      </c>
      <c r="D82" s="1">
        <v>1.1071097896867255</v>
      </c>
      <c r="F82" s="1">
        <v>2.333655153117432</v>
      </c>
      <c r="G82" s="1">
        <v>-16.13882144056882</v>
      </c>
      <c r="H82" s="1">
        <v>-3.8092408439360153</v>
      </c>
      <c r="J82" s="1">
        <v>1.2472877925184016</v>
      </c>
      <c r="K82" s="1">
        <v>-1.5691647572138998</v>
      </c>
      <c r="L82" s="1">
        <v>8.561247116354103</v>
      </c>
      <c r="N82" s="2">
        <v>36494</v>
      </c>
      <c r="O82" s="1">
        <v>0.6680902718186308</v>
      </c>
      <c r="P82" s="1">
        <v>2.1339106572266435</v>
      </c>
      <c r="Q82" s="1">
        <v>-2.60509122955265</v>
      </c>
      <c r="S82" s="1">
        <v>-0.20653989322827315</v>
      </c>
      <c r="T82" s="1">
        <v>1.4533265972731668</v>
      </c>
      <c r="U82" s="1">
        <v>-1.7678891930168519</v>
      </c>
      <c r="W82" s="1">
        <v>-1.1046011679495316</v>
      </c>
      <c r="X82" s="1">
        <v>3.8818564149091115</v>
      </c>
      <c r="Y82" s="1">
        <v>1.5341917343151166</v>
      </c>
    </row>
    <row r="83" spans="1:25" ht="11.25">
      <c r="A83" s="2">
        <v>36525</v>
      </c>
      <c r="B83" s="1">
        <v>6.671393924180628</v>
      </c>
      <c r="C83" s="1">
        <v>-9.394568564639647</v>
      </c>
      <c r="D83" s="1">
        <v>-0.845368074663876</v>
      </c>
      <c r="F83" s="1">
        <v>-7.935739398794415</v>
      </c>
      <c r="G83" s="1">
        <v>-20.634435013171885</v>
      </c>
      <c r="H83" s="1">
        <v>-11.085120707462966</v>
      </c>
      <c r="J83" s="1">
        <v>1.4714398571174292</v>
      </c>
      <c r="K83" s="1">
        <v>-1.7541884943312787</v>
      </c>
      <c r="L83" s="1">
        <v>8.773368297978966</v>
      </c>
      <c r="N83" s="2">
        <v>36525</v>
      </c>
      <c r="O83" s="1">
        <v>0.03189689078489124</v>
      </c>
      <c r="P83" s="1">
        <v>2.3478192134185507</v>
      </c>
      <c r="Q83" s="1">
        <v>-1.972150764735929</v>
      </c>
      <c r="S83" s="1">
        <v>-3.545044819154284</v>
      </c>
      <c r="T83" s="1">
        <v>5.295018062550976</v>
      </c>
      <c r="U83" s="1">
        <v>0.7351894588408063</v>
      </c>
      <c r="W83" s="1">
        <v>-1.2454922446642827</v>
      </c>
      <c r="X83" s="1">
        <v>3.2750044994166263</v>
      </c>
      <c r="Y83" s="1">
        <v>0.9911791976633498</v>
      </c>
    </row>
    <row r="84" spans="1:25" ht="11.25">
      <c r="A84" s="2">
        <v>36556</v>
      </c>
      <c r="B84" s="1">
        <v>8.261504607594588</v>
      </c>
      <c r="C84" s="1">
        <v>-6.878776183316558</v>
      </c>
      <c r="D84" s="1">
        <v>2.0582465162801755</v>
      </c>
      <c r="F84" s="1">
        <v>-6.482099430819943</v>
      </c>
      <c r="G84" s="1">
        <v>-17.228765120597235</v>
      </c>
      <c r="H84" s="1">
        <v>-9.077350093679133</v>
      </c>
      <c r="J84" s="1">
        <v>2.9173983427875614</v>
      </c>
      <c r="K84" s="1">
        <v>-0.04676803281293915</v>
      </c>
      <c r="L84" s="1">
        <v>9.515418714993391</v>
      </c>
      <c r="N84" s="2">
        <v>36556</v>
      </c>
      <c r="O84" s="1">
        <v>0.0754033659005193</v>
      </c>
      <c r="P84" s="1">
        <v>2.901506044918975</v>
      </c>
      <c r="Q84" s="1">
        <v>-0.8715223439269943</v>
      </c>
      <c r="S84" s="1">
        <v>-3.6554906643905016</v>
      </c>
      <c r="T84" s="1">
        <v>5.569002265736669</v>
      </c>
      <c r="U84" s="1">
        <v>1.0177286642517764</v>
      </c>
      <c r="W84" s="1">
        <v>-1.0853952447629394</v>
      </c>
      <c r="X84" s="1">
        <v>3.3778331814443017</v>
      </c>
      <c r="Y84" s="1">
        <v>2.01372322807296</v>
      </c>
    </row>
    <row r="85" spans="1:25" ht="11.25">
      <c r="A85" s="2">
        <v>36585</v>
      </c>
      <c r="B85" s="1">
        <v>4.472411126397031</v>
      </c>
      <c r="C85" s="1">
        <v>-11.294893337368153</v>
      </c>
      <c r="D85" s="1">
        <v>1.9324218480592825</v>
      </c>
      <c r="F85" s="1">
        <v>-11.765242044629325</v>
      </c>
      <c r="G85" s="1">
        <v>-24.84081666374338</v>
      </c>
      <c r="H85" s="1">
        <v>-7.877770156058758</v>
      </c>
      <c r="J85" s="1">
        <v>0.5924141376003924</v>
      </c>
      <c r="K85" s="1">
        <v>-4.922041833676946</v>
      </c>
      <c r="L85" s="1">
        <v>7.994155663722474</v>
      </c>
      <c r="N85" s="2">
        <v>36585</v>
      </c>
      <c r="O85" s="1">
        <v>0.06997853755371668</v>
      </c>
      <c r="P85" s="1">
        <v>2.2477940792215643</v>
      </c>
      <c r="Q85" s="1">
        <v>-0.7091783058693534</v>
      </c>
      <c r="S85" s="1">
        <v>-3.6182232049050578</v>
      </c>
      <c r="T85" s="1">
        <v>3.2613113622473096</v>
      </c>
      <c r="U85" s="1">
        <v>1.7047246328850083</v>
      </c>
      <c r="W85" s="1">
        <v>-0.7998798507623577</v>
      </c>
      <c r="X85" s="1">
        <v>3.8222063398714696</v>
      </c>
      <c r="Y85" s="1">
        <v>2.4923686297815544</v>
      </c>
    </row>
    <row r="86" spans="1:25" ht="11.25">
      <c r="A86" s="2">
        <v>36616</v>
      </c>
      <c r="B86" s="1">
        <v>7.193888889827943</v>
      </c>
      <c r="C86" s="1">
        <v>-11.538700385754405</v>
      </c>
      <c r="D86" s="1">
        <v>-2.3010626611299134</v>
      </c>
      <c r="F86" s="1">
        <v>1.1370667848526776</v>
      </c>
      <c r="G86" s="1">
        <v>-22.44013387469339</v>
      </c>
      <c r="H86" s="1">
        <v>-14.598204949875798</v>
      </c>
      <c r="J86" s="1">
        <v>-0.4671025707748717</v>
      </c>
      <c r="K86" s="1">
        <v>-4.539073470773336</v>
      </c>
      <c r="L86" s="1">
        <v>7.094592008764161</v>
      </c>
      <c r="N86" s="2">
        <v>36616</v>
      </c>
      <c r="O86" s="1">
        <v>0.23585506845090676</v>
      </c>
      <c r="P86" s="1">
        <v>1.7876883987356234</v>
      </c>
      <c r="Q86" s="1">
        <v>-0.9983830554453478</v>
      </c>
      <c r="S86" s="1">
        <v>-2.7681411331595367</v>
      </c>
      <c r="T86" s="1">
        <v>1.1127155072804555</v>
      </c>
      <c r="U86" s="1">
        <v>-0.3475962357732288</v>
      </c>
      <c r="W86" s="1">
        <v>-1.3108332436622907</v>
      </c>
      <c r="X86" s="1">
        <v>2.794491904251472</v>
      </c>
      <c r="Y86" s="1">
        <v>1.345380708313263</v>
      </c>
    </row>
    <row r="87" spans="1:25" ht="11.25">
      <c r="A87" s="2">
        <v>36644</v>
      </c>
      <c r="B87" s="1">
        <v>4.88553650741464</v>
      </c>
      <c r="C87" s="1">
        <v>-10.801594255896477</v>
      </c>
      <c r="D87" s="1">
        <v>-2.81435136760226</v>
      </c>
      <c r="F87" s="1">
        <v>0.7347167564046381</v>
      </c>
      <c r="G87" s="1">
        <v>-20.995061494862306</v>
      </c>
      <c r="H87" s="1">
        <v>-15.391959175115272</v>
      </c>
      <c r="J87" s="1">
        <v>-3.607775244161325</v>
      </c>
      <c r="K87" s="1">
        <v>-4.243957738087021</v>
      </c>
      <c r="L87" s="1">
        <v>6.64423009824661</v>
      </c>
      <c r="N87" s="2">
        <v>36644</v>
      </c>
      <c r="O87" s="1">
        <v>0.14733636838302286</v>
      </c>
      <c r="P87" s="1">
        <v>1.55179792598805</v>
      </c>
      <c r="Q87" s="1">
        <v>-1.5966540155616167</v>
      </c>
      <c r="S87" s="1">
        <v>-3.445077561937425</v>
      </c>
      <c r="T87" s="1">
        <v>-0.3086305777594024</v>
      </c>
      <c r="U87" s="1">
        <v>-2.327693299956458</v>
      </c>
      <c r="W87" s="1">
        <v>-1.3893223394642107</v>
      </c>
      <c r="X87" s="1">
        <v>2.870628534331392</v>
      </c>
      <c r="Y87" s="1">
        <v>1.12065265677991</v>
      </c>
    </row>
    <row r="88" spans="1:25" ht="11.25">
      <c r="A88" s="2">
        <v>36677</v>
      </c>
      <c r="B88" s="1">
        <v>6.953571472892269</v>
      </c>
      <c r="C88" s="1">
        <v>-8.876811804277207</v>
      </c>
      <c r="D88" s="1">
        <v>-3.4563875237834263</v>
      </c>
      <c r="F88" s="1">
        <v>7.295842006746281</v>
      </c>
      <c r="G88" s="1">
        <v>-14.77096670665773</v>
      </c>
      <c r="H88" s="1">
        <v>-16.533659683426347</v>
      </c>
      <c r="J88" s="1">
        <v>-1.2917747385032605</v>
      </c>
      <c r="K88" s="1">
        <v>-2.649501641390277</v>
      </c>
      <c r="L88" s="1">
        <v>6.227572147027511</v>
      </c>
      <c r="N88" s="2">
        <v>36677</v>
      </c>
      <c r="O88" s="1">
        <v>0.3236069762037462</v>
      </c>
      <c r="P88" s="1">
        <v>1.638512206208021</v>
      </c>
      <c r="Q88" s="1">
        <v>-1.4937049674289173</v>
      </c>
      <c r="S88" s="1">
        <v>-2.0802686566143764</v>
      </c>
      <c r="T88" s="1">
        <v>0.19541443393582578</v>
      </c>
      <c r="U88" s="1">
        <v>-2.108323157159658</v>
      </c>
      <c r="W88" s="1">
        <v>-1.5644456063753809</v>
      </c>
      <c r="X88" s="1">
        <v>2.304609642841748</v>
      </c>
      <c r="Y88" s="1">
        <v>0.9199087907445623</v>
      </c>
    </row>
    <row r="89" spans="1:25" ht="11.25">
      <c r="A89" s="2">
        <v>36707</v>
      </c>
      <c r="B89" s="1">
        <v>6.941398813423701</v>
      </c>
      <c r="C89" s="1">
        <v>-8.861847938081434</v>
      </c>
      <c r="D89" s="1">
        <v>-3.433560700411557</v>
      </c>
      <c r="F89" s="1">
        <v>6.246007909541849</v>
      </c>
      <c r="G89" s="1">
        <v>-14.688584907264403</v>
      </c>
      <c r="H89" s="1">
        <v>-16.658503706316964</v>
      </c>
      <c r="J89" s="1">
        <v>0.9231463030297526</v>
      </c>
      <c r="K89" s="1">
        <v>-2.9198643260649977</v>
      </c>
      <c r="L89" s="1">
        <v>6.990098784337519</v>
      </c>
      <c r="N89" s="2">
        <v>36707</v>
      </c>
      <c r="O89" s="1">
        <v>-0.02130177846471521</v>
      </c>
      <c r="P89" s="1">
        <v>1.8280082806090614</v>
      </c>
      <c r="Q89" s="1">
        <v>-1.1299233727874336</v>
      </c>
      <c r="S89" s="1">
        <v>-3.0540124493381224</v>
      </c>
      <c r="T89" s="1">
        <v>1.1939901702450175</v>
      </c>
      <c r="U89" s="1">
        <v>-1.070224573679119</v>
      </c>
      <c r="W89" s="1">
        <v>-1.5986704221361272</v>
      </c>
      <c r="X89" s="1">
        <v>1.9012510587161089</v>
      </c>
      <c r="Y89" s="1">
        <v>1.0524488138873016</v>
      </c>
    </row>
    <row r="90" spans="1:25" ht="11.25">
      <c r="A90" s="2">
        <v>36738</v>
      </c>
      <c r="B90" s="1">
        <v>6.689749913704748</v>
      </c>
      <c r="C90" s="1">
        <v>-8.626766939457122</v>
      </c>
      <c r="D90" s="1">
        <v>-3.48316663851453</v>
      </c>
      <c r="F90" s="1">
        <v>5.97292519941685</v>
      </c>
      <c r="G90" s="1">
        <v>-14.17781527620808</v>
      </c>
      <c r="H90" s="1">
        <v>-16.342089684719404</v>
      </c>
      <c r="J90" s="1">
        <v>1.187164119161889</v>
      </c>
      <c r="K90" s="1">
        <v>-3.3905369022946803</v>
      </c>
      <c r="L90" s="1">
        <v>8.343814750824736</v>
      </c>
      <c r="N90" s="2">
        <v>36738</v>
      </c>
      <c r="O90" s="1">
        <v>-0.20234176811544338</v>
      </c>
      <c r="P90" s="1">
        <v>1.965096694636009</v>
      </c>
      <c r="Q90" s="1">
        <v>-1.172657166663112</v>
      </c>
      <c r="S90" s="1">
        <v>-3.627289119553976</v>
      </c>
      <c r="T90" s="1">
        <v>0.9972759763680339</v>
      </c>
      <c r="U90" s="1">
        <v>-1.6304002571894423</v>
      </c>
      <c r="W90" s="1">
        <v>-1.8310557685649966</v>
      </c>
      <c r="X90" s="1">
        <v>1.9590271214803334</v>
      </c>
      <c r="Y90" s="1">
        <v>1.2390024747741266</v>
      </c>
    </row>
    <row r="91" spans="1:25" ht="11.25">
      <c r="A91" s="2">
        <v>36769</v>
      </c>
      <c r="B91" s="1">
        <v>6.839614032103374</v>
      </c>
      <c r="C91" s="1">
        <v>-11.566532408602404</v>
      </c>
      <c r="D91" s="1">
        <v>-5.420475839361465</v>
      </c>
      <c r="F91" s="1">
        <v>10.831510302284485</v>
      </c>
      <c r="G91" s="1">
        <v>-18.287815222856473</v>
      </c>
      <c r="H91" s="1">
        <v>-20.03148322582177</v>
      </c>
      <c r="J91" s="1">
        <v>2.1564127614040167</v>
      </c>
      <c r="K91" s="1">
        <v>-3.771061828473703</v>
      </c>
      <c r="L91" s="1">
        <v>10.407608783207317</v>
      </c>
      <c r="N91" s="2">
        <v>36769</v>
      </c>
      <c r="O91" s="1">
        <v>0.1649262962880605</v>
      </c>
      <c r="P91" s="1">
        <v>2.127531142964864</v>
      </c>
      <c r="Q91" s="1">
        <v>-0.4080362711947661</v>
      </c>
      <c r="S91" s="1">
        <v>-2.402400904892475</v>
      </c>
      <c r="T91" s="1">
        <v>0.9087240912295339</v>
      </c>
      <c r="U91" s="1">
        <v>-1.3163617549164326</v>
      </c>
      <c r="W91" s="1">
        <v>-1.7616308814634503</v>
      </c>
      <c r="X91" s="1">
        <v>1.5383816280087246</v>
      </c>
      <c r="Y91" s="1">
        <v>1.715033541541957</v>
      </c>
    </row>
    <row r="92" spans="1:25" ht="11.25">
      <c r="A92" s="2">
        <v>36798</v>
      </c>
      <c r="B92" s="1">
        <v>6.688484385854789</v>
      </c>
      <c r="C92" s="1">
        <v>-0.5854863398849239</v>
      </c>
      <c r="D92" s="1">
        <v>3.4478680042106844</v>
      </c>
      <c r="F92" s="1">
        <v>11.029320214515169</v>
      </c>
      <c r="G92" s="1">
        <v>-6.378347816733308</v>
      </c>
      <c r="H92" s="1">
        <v>-11.701750132535503</v>
      </c>
      <c r="J92" s="1">
        <v>1.6922549984549373</v>
      </c>
      <c r="K92" s="1">
        <v>3.0007260199457555</v>
      </c>
      <c r="L92" s="1">
        <v>14.6724024937855</v>
      </c>
      <c r="N92" s="2">
        <v>36798</v>
      </c>
      <c r="O92" s="1">
        <v>0.41902077166880636</v>
      </c>
      <c r="P92" s="1">
        <v>2.741672645557554</v>
      </c>
      <c r="Q92" s="1">
        <v>2.310971203627042</v>
      </c>
      <c r="S92" s="1">
        <v>-1.8783566367627729</v>
      </c>
      <c r="T92" s="1">
        <v>2.004185074376239</v>
      </c>
      <c r="U92" s="1">
        <v>3.962117749619679</v>
      </c>
      <c r="W92" s="1">
        <v>-1.605781454997938</v>
      </c>
      <c r="X92" s="1">
        <v>1.3926810682037454</v>
      </c>
      <c r="Y92" s="1">
        <v>2.6529513312212214</v>
      </c>
    </row>
    <row r="93" spans="1:25" ht="11.25">
      <c r="A93" s="2">
        <v>36830</v>
      </c>
      <c r="B93" s="1">
        <v>7.296843746417508</v>
      </c>
      <c r="C93" s="1">
        <v>1.7856383625640893</v>
      </c>
      <c r="D93" s="1">
        <v>6.293161722211212</v>
      </c>
      <c r="F93" s="1">
        <v>10.171397778663692</v>
      </c>
      <c r="G93" s="1">
        <v>-1.0588034590463888</v>
      </c>
      <c r="H93" s="1">
        <v>-5.479720945947647</v>
      </c>
      <c r="J93" s="1">
        <v>2.3516030786035738</v>
      </c>
      <c r="K93" s="1">
        <v>-2.0155877952225123</v>
      </c>
      <c r="L93" s="1">
        <v>9.801599399621905</v>
      </c>
      <c r="N93" s="2">
        <v>36830</v>
      </c>
      <c r="O93" s="1">
        <v>0.39496835773149397</v>
      </c>
      <c r="P93" s="1">
        <v>1.3482320423267435</v>
      </c>
      <c r="Q93" s="1">
        <v>2.3272586234973565</v>
      </c>
      <c r="S93" s="1">
        <v>-1.2590587038626249</v>
      </c>
      <c r="T93" s="1">
        <v>0.2507559820376226</v>
      </c>
      <c r="U93" s="1">
        <v>3.350201207784047</v>
      </c>
      <c r="W93" s="1">
        <v>-1.2319018443561558</v>
      </c>
      <c r="X93" s="1">
        <v>1.3155156779348367</v>
      </c>
      <c r="Y93" s="1">
        <v>3.0486257766211664</v>
      </c>
    </row>
    <row r="94" spans="1:25" ht="11.25">
      <c r="A94" s="2">
        <v>36860</v>
      </c>
      <c r="B94" s="1">
        <v>3.8153918319917604</v>
      </c>
      <c r="C94" s="1">
        <v>-2.6406130509020973</v>
      </c>
      <c r="D94" s="1">
        <v>3.190355364533221</v>
      </c>
      <c r="F94" s="1">
        <v>6.806532512029611</v>
      </c>
      <c r="G94" s="1">
        <v>-13.005269661518186</v>
      </c>
      <c r="H94" s="1">
        <v>-13.638918067244779</v>
      </c>
      <c r="J94" s="1">
        <v>-1.0795378428487725</v>
      </c>
      <c r="K94" s="1">
        <v>-2.710277809547325</v>
      </c>
      <c r="L94" s="1">
        <v>9.052068757476055</v>
      </c>
      <c r="N94" s="2">
        <v>36860</v>
      </c>
      <c r="O94" s="1">
        <v>0.48573928895793617</v>
      </c>
      <c r="P94" s="1">
        <v>0.784313400119391</v>
      </c>
      <c r="Q94" s="1">
        <v>1.8277969368323772</v>
      </c>
      <c r="S94" s="1">
        <v>-1.3158300446740345</v>
      </c>
      <c r="T94" s="1">
        <v>-0.6141558187456312</v>
      </c>
      <c r="U94" s="1">
        <v>2.378179938920666</v>
      </c>
      <c r="W94" s="1">
        <v>-0.27113031948809746</v>
      </c>
      <c r="X94" s="1">
        <v>0.6809597164877303</v>
      </c>
      <c r="Y94" s="1">
        <v>2.3213889453541436</v>
      </c>
    </row>
    <row r="95" spans="1:25" ht="11.25">
      <c r="A95" s="2">
        <v>36889</v>
      </c>
      <c r="B95" s="1">
        <v>0.1106903966911235</v>
      </c>
      <c r="C95" s="1">
        <v>-4.051110440720472</v>
      </c>
      <c r="D95" s="1">
        <v>0.2365765168955175</v>
      </c>
      <c r="F95" s="1">
        <v>4.242632270695821</v>
      </c>
      <c r="G95" s="1">
        <v>-14.687757606950818</v>
      </c>
      <c r="H95" s="1">
        <v>-17.668272613704218</v>
      </c>
      <c r="J95" s="1">
        <v>-4.259508230082829</v>
      </c>
      <c r="K95" s="1">
        <v>-3.9694296724234097</v>
      </c>
      <c r="L95" s="1">
        <v>7.04842811295383</v>
      </c>
      <c r="N95" s="2">
        <v>36889</v>
      </c>
      <c r="O95" s="1">
        <v>0.4897345241068855</v>
      </c>
      <c r="P95" s="1">
        <v>-0.13150326656733013</v>
      </c>
      <c r="Q95" s="1">
        <v>0.5671456585421364</v>
      </c>
      <c r="S95" s="1">
        <v>-0.6431717800814929</v>
      </c>
      <c r="T95" s="1">
        <v>-2.514163916317227</v>
      </c>
      <c r="U95" s="1">
        <v>0.01356785015182796</v>
      </c>
      <c r="W95" s="1">
        <v>-0.5697324163284443</v>
      </c>
      <c r="X95" s="1">
        <v>-0.18256382256135784</v>
      </c>
      <c r="Y95" s="1">
        <v>0.9918514612584034</v>
      </c>
    </row>
    <row r="96" spans="1:25" ht="11.25">
      <c r="A96" s="2">
        <v>36922</v>
      </c>
      <c r="B96" s="1">
        <v>-0.2552881793678098</v>
      </c>
      <c r="C96" s="1">
        <v>-3.439250549488665</v>
      </c>
      <c r="D96" s="1">
        <v>1.8438623807572965</v>
      </c>
      <c r="F96" s="1">
        <v>9.96996027498922</v>
      </c>
      <c r="G96" s="1">
        <v>-8.883692212287965</v>
      </c>
      <c r="H96" s="1">
        <v>-9.271259165904702</v>
      </c>
      <c r="J96" s="1">
        <v>-4.527649166858661</v>
      </c>
      <c r="K96" s="1">
        <v>-3.2216716497700197</v>
      </c>
      <c r="L96" s="1">
        <v>8.107618998214505</v>
      </c>
      <c r="N96" s="2">
        <v>36922</v>
      </c>
      <c r="O96" s="1">
        <v>1.0195236290910494</v>
      </c>
      <c r="P96" s="1">
        <v>-0.021299970783743058</v>
      </c>
      <c r="Q96" s="1">
        <v>1.123654051185507</v>
      </c>
      <c r="S96" s="1">
        <v>0.036071483899512174</v>
      </c>
      <c r="T96" s="1">
        <v>-3.0674141492699967</v>
      </c>
      <c r="U96" s="1">
        <v>-0.08467651663040435</v>
      </c>
      <c r="W96" s="1">
        <v>-0.45129033169721455</v>
      </c>
      <c r="X96" s="1">
        <v>0.6270384814950356</v>
      </c>
      <c r="Y96" s="1">
        <v>2.2944687400028654</v>
      </c>
    </row>
    <row r="97" spans="1:25" ht="11.25">
      <c r="A97" s="2">
        <v>36950</v>
      </c>
      <c r="B97" s="1">
        <v>-0.8860519189028971</v>
      </c>
      <c r="C97" s="1">
        <v>-4.325388037628214</v>
      </c>
      <c r="D97" s="1">
        <v>1.7559964601109723</v>
      </c>
      <c r="F97" s="1">
        <v>7.924766476257516</v>
      </c>
      <c r="G97" s="1">
        <v>-11.899672651442744</v>
      </c>
      <c r="H97" s="1">
        <v>-10.076816583041646</v>
      </c>
      <c r="J97" s="1">
        <v>-8.729569861130145</v>
      </c>
      <c r="K97" s="1">
        <v>-5.640460703378295</v>
      </c>
      <c r="L97" s="1">
        <v>6.522067639372744</v>
      </c>
      <c r="N97" s="2">
        <v>36950</v>
      </c>
      <c r="O97" s="1">
        <v>0.9069283755576313</v>
      </c>
      <c r="P97" s="1">
        <v>0.12491854080124196</v>
      </c>
      <c r="Q97" s="1">
        <v>1.3336157660863535</v>
      </c>
      <c r="S97" s="1">
        <v>-0.13341747377155044</v>
      </c>
      <c r="T97" s="1">
        <v>-2.280105827341107</v>
      </c>
      <c r="U97" s="1">
        <v>0.6107777447045587</v>
      </c>
      <c r="W97" s="1">
        <v>-0.4120854686499754</v>
      </c>
      <c r="X97" s="1">
        <v>0.2884407049658158</v>
      </c>
      <c r="Y97" s="1">
        <v>1.9682689884406381</v>
      </c>
    </row>
    <row r="98" spans="1:25" ht="11.25">
      <c r="A98" s="2">
        <v>36980</v>
      </c>
      <c r="B98" s="1">
        <v>-1.5967646945696914</v>
      </c>
      <c r="C98" s="1">
        <v>-4.618837555760067</v>
      </c>
      <c r="D98" s="1">
        <v>2.5189026980995415</v>
      </c>
      <c r="F98" s="1">
        <v>7.1791351492220805</v>
      </c>
      <c r="G98" s="1">
        <v>-12.52677664971886</v>
      </c>
      <c r="H98" s="1">
        <v>-11.632240754084227</v>
      </c>
      <c r="J98" s="1">
        <v>-7.8993810333310055</v>
      </c>
      <c r="K98" s="1">
        <v>-5.594179627555072</v>
      </c>
      <c r="L98" s="1">
        <v>7.523988415660554</v>
      </c>
      <c r="N98" s="2">
        <v>36980</v>
      </c>
      <c r="O98" s="1">
        <v>0.902984250295817</v>
      </c>
      <c r="P98" s="1">
        <v>-0.5038789338572427</v>
      </c>
      <c r="Q98" s="1">
        <v>1.0449637791547715</v>
      </c>
      <c r="S98" s="1">
        <v>0.034345712921405314</v>
      </c>
      <c r="T98" s="1">
        <v>-3.3683669344625833</v>
      </c>
      <c r="U98" s="1">
        <v>-0.10643996397374574</v>
      </c>
      <c r="W98" s="1">
        <v>-0.5352726252141847</v>
      </c>
      <c r="X98" s="1">
        <v>-0.34338879165655967</v>
      </c>
      <c r="Y98" s="1">
        <v>1.7851197979814755</v>
      </c>
    </row>
    <row r="99" spans="1:25" ht="11.25">
      <c r="A99" s="2">
        <v>37011</v>
      </c>
      <c r="B99" s="1">
        <v>-1.4415110460013785</v>
      </c>
      <c r="C99" s="1">
        <v>-5.239874417466287</v>
      </c>
      <c r="D99" s="1">
        <v>0.4934395340354443</v>
      </c>
      <c r="F99" s="1">
        <v>8.722300392399728</v>
      </c>
      <c r="G99" s="1">
        <v>-10.349322570660654</v>
      </c>
      <c r="H99" s="1">
        <v>-10.978706816561012</v>
      </c>
      <c r="J99" s="1">
        <v>-8.747314989768626</v>
      </c>
      <c r="K99" s="1">
        <v>-5.987371809840559</v>
      </c>
      <c r="L99" s="1">
        <v>6.845368198704865</v>
      </c>
      <c r="N99" s="2">
        <v>37011</v>
      </c>
      <c r="O99" s="1">
        <v>1.0806016508063176</v>
      </c>
      <c r="P99" s="1">
        <v>-0.4467772882900586</v>
      </c>
      <c r="Q99" s="1">
        <v>0.9935805342400535</v>
      </c>
      <c r="S99" s="1">
        <v>0.6912805389342197</v>
      </c>
      <c r="T99" s="1">
        <v>-2.9668282880696744</v>
      </c>
      <c r="U99" s="1">
        <v>-0.5487986795986106</v>
      </c>
      <c r="W99" s="1">
        <v>-0.3997078721268751</v>
      </c>
      <c r="X99" s="1">
        <v>-0.06093502123525604</v>
      </c>
      <c r="Y99" s="1">
        <v>2.2291525095683085</v>
      </c>
    </row>
    <row r="100" spans="1:25" ht="11.25">
      <c r="A100" s="2">
        <v>37042</v>
      </c>
      <c r="B100" s="1">
        <v>-5.792096156027885</v>
      </c>
      <c r="C100" s="1">
        <v>-6.853917270066583</v>
      </c>
      <c r="D100" s="1">
        <v>-0.1074537367115502</v>
      </c>
      <c r="F100" s="1">
        <v>-8.031163495033214</v>
      </c>
      <c r="G100" s="1">
        <v>-17.447001748185087</v>
      </c>
      <c r="H100" s="1">
        <v>-14.219835861974696</v>
      </c>
      <c r="J100" s="1">
        <v>0.1427321773320105</v>
      </c>
      <c r="K100" s="1">
        <v>-2.3213472203559546</v>
      </c>
      <c r="L100" s="1">
        <v>11.776487992829775</v>
      </c>
      <c r="N100" s="2">
        <v>37042</v>
      </c>
      <c r="O100" s="1">
        <v>0.9046667249739493</v>
      </c>
      <c r="P100" s="1">
        <v>-0.5818596238534628</v>
      </c>
      <c r="Q100" s="1">
        <v>0.9633488064286244</v>
      </c>
      <c r="S100" s="1">
        <v>0.34193693254471896</v>
      </c>
      <c r="T100" s="1">
        <v>-2.905441696225499</v>
      </c>
      <c r="U100" s="1">
        <v>-0.44229348339634406</v>
      </c>
      <c r="W100" s="1">
        <v>-0.32459127676716953</v>
      </c>
      <c r="X100" s="1">
        <v>-0.21900115382714955</v>
      </c>
      <c r="Y100" s="1">
        <v>1.9478613731649657</v>
      </c>
    </row>
    <row r="101" spans="1:25" ht="11.25">
      <c r="A101" s="2">
        <v>37071</v>
      </c>
      <c r="B101" s="1">
        <v>-7.1321109214130844</v>
      </c>
      <c r="C101" s="1">
        <v>-6.942690650817872</v>
      </c>
      <c r="D101" s="1">
        <v>-1.1075728422144586</v>
      </c>
      <c r="F101" s="1">
        <v>-13.256005029876635</v>
      </c>
      <c r="G101" s="1">
        <v>-17.8959775754864</v>
      </c>
      <c r="H101" s="1">
        <v>-19.26762210457273</v>
      </c>
      <c r="J101" s="1">
        <v>-0.38240310433433805</v>
      </c>
      <c r="K101" s="1">
        <v>-2.5755507453714412</v>
      </c>
      <c r="L101" s="1">
        <v>10.989684480729558</v>
      </c>
      <c r="N101" s="2">
        <v>37071</v>
      </c>
      <c r="O101" s="1">
        <v>0.8628247190556286</v>
      </c>
      <c r="P101" s="1">
        <v>-0.658006164632408</v>
      </c>
      <c r="Q101" s="1">
        <v>0.46732624301792697</v>
      </c>
      <c r="S101" s="1">
        <v>0.31313196220603307</v>
      </c>
      <c r="T101" s="1">
        <v>-3.1425359656022733</v>
      </c>
      <c r="U101" s="1">
        <v>-1.4631623194379162</v>
      </c>
      <c r="W101" s="1">
        <v>-0.40098645804405375</v>
      </c>
      <c r="X101" s="1">
        <v>-0.6011217758895341</v>
      </c>
      <c r="Y101" s="1">
        <v>1.6732043824074594</v>
      </c>
    </row>
    <row r="102" spans="1:25" ht="11.25">
      <c r="A102" s="2">
        <v>37103</v>
      </c>
      <c r="B102" s="1">
        <v>-8.241316604963206</v>
      </c>
      <c r="C102" s="1">
        <v>-9.365667813177826</v>
      </c>
      <c r="D102" s="1">
        <v>-1.3917025572723531</v>
      </c>
      <c r="F102" s="1">
        <v>-14.287817030762795</v>
      </c>
      <c r="G102" s="1">
        <v>-24.42429645766063</v>
      </c>
      <c r="H102" s="1">
        <v>-22.933901965768598</v>
      </c>
      <c r="J102" s="1">
        <v>-0.31623159574447</v>
      </c>
      <c r="K102" s="1">
        <v>-2.7083988509219132</v>
      </c>
      <c r="L102" s="1">
        <v>14.603072941141006</v>
      </c>
      <c r="N102" s="2">
        <v>37103</v>
      </c>
      <c r="O102" s="1">
        <v>1.1381962219715676</v>
      </c>
      <c r="P102" s="1">
        <v>-0.6147226061145792</v>
      </c>
      <c r="Q102" s="1">
        <v>0.6140693273186583</v>
      </c>
      <c r="S102" s="1">
        <v>0.6871407904696526</v>
      </c>
      <c r="T102" s="1">
        <v>-3.7830319681310955</v>
      </c>
      <c r="U102" s="1">
        <v>-1.7577675811059137</v>
      </c>
      <c r="W102" s="1">
        <v>-0.38686482532921906</v>
      </c>
      <c r="X102" s="1">
        <v>-0.3195237341751189</v>
      </c>
      <c r="Y102" s="1">
        <v>2.3841796301722624</v>
      </c>
    </row>
    <row r="103" spans="1:25" ht="11.25">
      <c r="A103" s="2">
        <v>37134</v>
      </c>
      <c r="B103" s="1">
        <v>-6.197433272111963</v>
      </c>
      <c r="C103" s="1">
        <v>-10.71318129165733</v>
      </c>
      <c r="D103" s="1">
        <v>-5.850257734475228</v>
      </c>
      <c r="F103" s="1">
        <v>-15.545611891507933</v>
      </c>
      <c r="G103" s="1">
        <v>-26.51986508531621</v>
      </c>
      <c r="H103" s="1">
        <v>-28.698422336429307</v>
      </c>
      <c r="J103" s="1">
        <v>0.7138730448274605</v>
      </c>
      <c r="K103" s="1">
        <v>-5.692452525509961</v>
      </c>
      <c r="L103" s="1">
        <v>9.084843370885325</v>
      </c>
      <c r="N103" s="2">
        <v>37134</v>
      </c>
      <c r="O103" s="1">
        <v>1.2055245898043565</v>
      </c>
      <c r="P103" s="1">
        <v>-0.7770939824861449</v>
      </c>
      <c r="Q103" s="1">
        <v>0.0935783150452234</v>
      </c>
      <c r="S103" s="1">
        <v>1.2706519187955836</v>
      </c>
      <c r="T103" s="1">
        <v>-4.258354384964458</v>
      </c>
      <c r="U103" s="1">
        <v>-2.6111670357111723</v>
      </c>
      <c r="W103" s="1">
        <v>-0.12786871821518858</v>
      </c>
      <c r="X103" s="1">
        <v>-0.42089840418890917</v>
      </c>
      <c r="Y103" s="1">
        <v>2.0125585569273676</v>
      </c>
    </row>
    <row r="104" spans="1:25" ht="11.25">
      <c r="A104" s="2">
        <v>37162</v>
      </c>
      <c r="B104" s="1">
        <v>-10.175891883871886</v>
      </c>
      <c r="C104" s="1">
        <v>-12.860432544167473</v>
      </c>
      <c r="D104" s="1">
        <v>-4.819506425936074</v>
      </c>
      <c r="F104" s="1">
        <v>-11.883813854016624</v>
      </c>
      <c r="G104" s="1">
        <v>-24.478004886255853</v>
      </c>
      <c r="H104" s="1">
        <v>-30.318504642183086</v>
      </c>
      <c r="J104" s="1">
        <v>-4.132102952663756</v>
      </c>
      <c r="K104" s="1">
        <v>-7.673238891320666</v>
      </c>
      <c r="L104" s="1">
        <v>11.353134700768724</v>
      </c>
      <c r="N104" s="2">
        <v>37162</v>
      </c>
      <c r="O104" s="1">
        <v>1.0274253379335525</v>
      </c>
      <c r="P104" s="1">
        <v>-1.2454708883060714</v>
      </c>
      <c r="Q104" s="1">
        <v>0.45563438758595515</v>
      </c>
      <c r="S104" s="1">
        <v>1.2130012158871466</v>
      </c>
      <c r="T104" s="1">
        <v>-4.448867954310653</v>
      </c>
      <c r="U104" s="1">
        <v>-2.7161322806804145</v>
      </c>
      <c r="W104" s="1">
        <v>0.03245268772787186</v>
      </c>
      <c r="X104" s="1">
        <v>-0.8311541885536745</v>
      </c>
      <c r="Y104" s="1">
        <v>2.3432396790608343</v>
      </c>
    </row>
    <row r="105" spans="1:25" ht="11.25">
      <c r="A105" s="2">
        <v>37195</v>
      </c>
      <c r="B105" s="1">
        <v>-8.809968704323678</v>
      </c>
      <c r="C105" s="1">
        <v>-11.273436187949459</v>
      </c>
      <c r="D105" s="1">
        <v>-1.3046173784828594</v>
      </c>
      <c r="F105" s="1">
        <v>-9.932004119180721</v>
      </c>
      <c r="G105" s="1">
        <v>-20.895474209039968</v>
      </c>
      <c r="H105" s="1">
        <v>-19.946859485167526</v>
      </c>
      <c r="J105" s="1">
        <v>-3.4710171164400205</v>
      </c>
      <c r="K105" s="1">
        <v>-8.098076476256036</v>
      </c>
      <c r="L105" s="1">
        <v>6.853804409455896</v>
      </c>
      <c r="N105" s="2">
        <v>37195</v>
      </c>
      <c r="O105" s="1">
        <v>0.8318857263064559</v>
      </c>
      <c r="P105" s="1">
        <v>-2.3050945759153203</v>
      </c>
      <c r="Q105" s="1">
        <v>-1.1447031153162766</v>
      </c>
      <c r="S105" s="1">
        <v>1.0842210936964318</v>
      </c>
      <c r="T105" s="1">
        <v>-5.659443053124945</v>
      </c>
      <c r="U105" s="1">
        <v>-4.8989040064397456</v>
      </c>
      <c r="W105" s="1">
        <v>0.28058818888918136</v>
      </c>
      <c r="X105" s="1">
        <v>-1.8044998819643387</v>
      </c>
      <c r="Y105" s="1">
        <v>0.5409669819999929</v>
      </c>
    </row>
    <row r="106" spans="1:25" ht="11.25">
      <c r="A106" s="2">
        <v>37225</v>
      </c>
      <c r="B106" s="1">
        <v>-5.7057710699124655</v>
      </c>
      <c r="C106" s="1">
        <v>-11.084306378330217</v>
      </c>
      <c r="D106" s="1">
        <v>-2.6942587382443484</v>
      </c>
      <c r="F106" s="1">
        <v>-4.492792826113221</v>
      </c>
      <c r="G106" s="1">
        <v>-17.3307236421889</v>
      </c>
      <c r="H106" s="1">
        <v>-16.659918500786052</v>
      </c>
      <c r="J106" s="1">
        <v>-1.113612636903928</v>
      </c>
      <c r="K106" s="1">
        <v>-7.414514451743286</v>
      </c>
      <c r="L106" s="1">
        <v>5.755069700348055</v>
      </c>
      <c r="N106" s="2">
        <v>37225</v>
      </c>
      <c r="O106" s="1">
        <v>0.9130091376256865</v>
      </c>
      <c r="P106" s="1">
        <v>-2.4923657754741466</v>
      </c>
      <c r="Q106" s="1">
        <v>-1.1630716109078783</v>
      </c>
      <c r="S106" s="1">
        <v>1.3584126494657638</v>
      </c>
      <c r="T106" s="1">
        <v>-4.989901832650348</v>
      </c>
      <c r="U106" s="1">
        <v>-4.72230890500735</v>
      </c>
      <c r="W106" s="1">
        <v>0.20153793537038364</v>
      </c>
      <c r="X106" s="1">
        <v>-1.7908838521710928</v>
      </c>
      <c r="Y106" s="1">
        <v>0.7488324783809251</v>
      </c>
    </row>
    <row r="107" spans="1:25" ht="11.25">
      <c r="A107" s="2">
        <v>37256</v>
      </c>
      <c r="B107" s="1">
        <v>-2.9935978298637687</v>
      </c>
      <c r="C107" s="1">
        <v>-9.479051422034521</v>
      </c>
      <c r="D107" s="1">
        <v>-2.994320629449241</v>
      </c>
      <c r="F107" s="1">
        <v>1.233123493472633</v>
      </c>
      <c r="G107" s="1">
        <v>-12.428228310856838</v>
      </c>
      <c r="H107" s="1">
        <v>-12.834960309539774</v>
      </c>
      <c r="J107" s="1">
        <v>-0.4030237868252518</v>
      </c>
      <c r="K107" s="1">
        <v>-6.513894596077825</v>
      </c>
      <c r="L107" s="1">
        <v>5.616600316396818</v>
      </c>
      <c r="N107" s="2">
        <v>37256</v>
      </c>
      <c r="O107" s="1">
        <v>1.1468612243461258</v>
      </c>
      <c r="P107" s="1">
        <v>-3.012340852409585</v>
      </c>
      <c r="Q107" s="1">
        <v>-2.2397262843211756</v>
      </c>
      <c r="S107" s="1">
        <v>1.9836191723186904</v>
      </c>
      <c r="T107" s="1">
        <v>-5.8069286186951965</v>
      </c>
      <c r="U107" s="1">
        <v>-6.019192355167719</v>
      </c>
      <c r="W107" s="1">
        <v>0.42075890702864654</v>
      </c>
      <c r="X107" s="1">
        <v>-2.4789547116399078</v>
      </c>
      <c r="Y107" s="1">
        <v>-0.2818201853041094</v>
      </c>
    </row>
    <row r="108" spans="1:25" ht="11.25">
      <c r="A108" s="2">
        <v>37287</v>
      </c>
      <c r="B108" s="1">
        <v>-2.348515328569373</v>
      </c>
      <c r="C108" s="1">
        <v>-8.082918057414432</v>
      </c>
      <c r="D108" s="1">
        <v>-1.3152158187824752</v>
      </c>
      <c r="F108" s="1">
        <v>3.2605754530004707</v>
      </c>
      <c r="G108" s="1">
        <v>-8.314381310453093</v>
      </c>
      <c r="H108" s="1">
        <v>-8.104923393719686</v>
      </c>
      <c r="J108" s="1">
        <v>-0.3281965511303615</v>
      </c>
      <c r="K108" s="1">
        <v>-5.479708835740106</v>
      </c>
      <c r="L108" s="1">
        <v>6.106855430026843</v>
      </c>
      <c r="N108" s="2">
        <v>37287</v>
      </c>
      <c r="O108" s="1">
        <v>0.9819476374690679</v>
      </c>
      <c r="P108" s="1">
        <v>-3.601963839549698</v>
      </c>
      <c r="Q108" s="1">
        <v>-3.6791122892947588</v>
      </c>
      <c r="S108" s="1">
        <v>1.547026817277956</v>
      </c>
      <c r="T108" s="1">
        <v>-5.032648211352105</v>
      </c>
      <c r="U108" s="1">
        <v>-6.590413141771325</v>
      </c>
      <c r="W108" s="1">
        <v>0.29189069796318984</v>
      </c>
      <c r="X108" s="1">
        <v>-3.5708744313429577</v>
      </c>
      <c r="Y108" s="1">
        <v>-1.8540985140649948</v>
      </c>
    </row>
    <row r="109" spans="1:25" ht="11.25">
      <c r="A109" s="2">
        <v>37315</v>
      </c>
      <c r="B109" s="1">
        <v>-2.6278386967881526</v>
      </c>
      <c r="C109" s="1">
        <v>-8.318444751973738</v>
      </c>
      <c r="D109" s="1">
        <v>-4.531499174416823</v>
      </c>
      <c r="F109" s="1">
        <v>3.545028529014939</v>
      </c>
      <c r="G109" s="1">
        <v>-6.450454641460474</v>
      </c>
      <c r="H109" s="1">
        <v>-5.229741010073268</v>
      </c>
      <c r="J109" s="1">
        <v>-0.47462167909267483</v>
      </c>
      <c r="K109" s="1">
        <v>-5.422908172098299</v>
      </c>
      <c r="L109" s="1">
        <v>4.3676054813616805</v>
      </c>
      <c r="N109" s="2">
        <v>37315</v>
      </c>
      <c r="O109" s="1">
        <v>0.7293876478480167</v>
      </c>
      <c r="P109" s="1">
        <v>-3.792391304140103</v>
      </c>
      <c r="Q109" s="1">
        <v>-3.795778710900654</v>
      </c>
      <c r="S109" s="1">
        <v>1.3999565345050722</v>
      </c>
      <c r="T109" s="1">
        <v>-4.862392650407369</v>
      </c>
      <c r="U109" s="1">
        <v>-6.173141862251582</v>
      </c>
      <c r="W109" s="1">
        <v>0.0777905851358482</v>
      </c>
      <c r="X109" s="1">
        <v>-4.038163305647073</v>
      </c>
      <c r="Y109" s="1">
        <v>-3.4837843863903686</v>
      </c>
    </row>
    <row r="110" spans="1:25" ht="11.25">
      <c r="A110" s="2">
        <v>37344</v>
      </c>
      <c r="B110" s="1">
        <v>-0.9185408289668298</v>
      </c>
      <c r="C110" s="1">
        <v>-5.733304542173947</v>
      </c>
      <c r="D110" s="1">
        <v>-7.097939357209361</v>
      </c>
      <c r="F110" s="1">
        <v>6.176976185297163</v>
      </c>
      <c r="G110" s="1">
        <v>-3.607175070053194</v>
      </c>
      <c r="H110" s="1">
        <v>-7.424675501355184</v>
      </c>
      <c r="J110" s="1">
        <v>1.2509336513237976</v>
      </c>
      <c r="K110" s="1">
        <v>-1.7169080385941278</v>
      </c>
      <c r="L110" s="1">
        <v>2.373285621014651</v>
      </c>
      <c r="N110" s="2">
        <v>37344</v>
      </c>
      <c r="O110" s="1">
        <v>0.7954042721761171</v>
      </c>
      <c r="P110" s="1">
        <v>-4.354597770170419</v>
      </c>
      <c r="Q110" s="1">
        <v>-4.351281740868882</v>
      </c>
      <c r="S110" s="1">
        <v>1.931645612922755</v>
      </c>
      <c r="T110" s="1">
        <v>-6.122968122178386</v>
      </c>
      <c r="U110" s="1">
        <v>-7.40564534718458</v>
      </c>
      <c r="W110" s="1">
        <v>0.5397328351515392</v>
      </c>
      <c r="X110" s="1">
        <v>-3.3872862048408083</v>
      </c>
      <c r="Y110" s="1">
        <v>-2.8055599373816436</v>
      </c>
    </row>
    <row r="111" spans="1:25" ht="11.25">
      <c r="A111" s="2">
        <v>37376</v>
      </c>
      <c r="B111" s="1">
        <v>-2.157375534113163</v>
      </c>
      <c r="C111" s="1">
        <v>-5.3598536424352</v>
      </c>
      <c r="D111" s="1">
        <v>-5.884602881209768</v>
      </c>
      <c r="F111" s="1">
        <v>3.812484778176892</v>
      </c>
      <c r="G111" s="1">
        <v>-3.2032079685850374</v>
      </c>
      <c r="H111" s="1">
        <v>-3.5297818954787985</v>
      </c>
      <c r="J111" s="1">
        <v>3.891299228252819</v>
      </c>
      <c r="K111" s="1">
        <v>-2.282284616992457</v>
      </c>
      <c r="L111" s="1">
        <v>-1.6924710545564046</v>
      </c>
      <c r="N111" s="2">
        <v>37376</v>
      </c>
      <c r="O111" s="1">
        <v>0.8717684148861095</v>
      </c>
      <c r="P111" s="1">
        <v>-4.339584034660034</v>
      </c>
      <c r="Q111" s="1">
        <v>-4.007336232991514</v>
      </c>
      <c r="S111" s="1">
        <v>1.834197134668072</v>
      </c>
      <c r="T111" s="1">
        <v>-5.408910455914316</v>
      </c>
      <c r="U111" s="1">
        <v>-6.122795802393778</v>
      </c>
      <c r="W111" s="1">
        <v>0.6325036327622543</v>
      </c>
      <c r="X111" s="1">
        <v>-2.8350381273742853</v>
      </c>
      <c r="Y111" s="1">
        <v>-2.0623565515230977</v>
      </c>
    </row>
    <row r="112" spans="1:25" ht="11.25">
      <c r="A112" s="2">
        <v>37407</v>
      </c>
      <c r="B112" s="1">
        <v>-3.5379646416513117</v>
      </c>
      <c r="C112" s="1">
        <v>-6.176235354086505</v>
      </c>
      <c r="D112" s="1">
        <v>-6.948334367891318</v>
      </c>
      <c r="F112" s="1">
        <v>2.4372229554988016</v>
      </c>
      <c r="G112" s="1">
        <v>-4.42197962145711</v>
      </c>
      <c r="H112" s="1">
        <v>-5.1384416570244555</v>
      </c>
      <c r="J112" s="1">
        <v>4.8793886729123885</v>
      </c>
      <c r="K112" s="1">
        <v>-2.3380647528710012</v>
      </c>
      <c r="L112" s="1">
        <v>-1.71998990368452</v>
      </c>
      <c r="N112" s="2">
        <v>37407</v>
      </c>
      <c r="O112" s="1">
        <v>0.8179911391786884</v>
      </c>
      <c r="P112" s="1">
        <v>-5.45683412851948</v>
      </c>
      <c r="Q112" s="1">
        <v>-5.302384333619481</v>
      </c>
      <c r="S112" s="1">
        <v>1.920059928949284</v>
      </c>
      <c r="T112" s="1">
        <v>-7.4686420228072645</v>
      </c>
      <c r="U112" s="1">
        <v>-8.191130794619918</v>
      </c>
      <c r="W112" s="1">
        <v>0.8796609177491518</v>
      </c>
      <c r="X112" s="1">
        <v>-3.341048752970533</v>
      </c>
      <c r="Y112" s="1">
        <v>-2.882333529240304</v>
      </c>
    </row>
    <row r="113" spans="1:25" ht="11.25">
      <c r="A113" s="2">
        <v>37435</v>
      </c>
      <c r="B113" s="1">
        <v>-5.489177181787249</v>
      </c>
      <c r="C113" s="1">
        <v>-9.271016859408604</v>
      </c>
      <c r="D113" s="1">
        <v>-8.029757414747817</v>
      </c>
      <c r="F113" s="1">
        <v>0.14294986819675287</v>
      </c>
      <c r="G113" s="1">
        <v>-8.370599792276874</v>
      </c>
      <c r="H113" s="1">
        <v>-6.424871696268846</v>
      </c>
      <c r="J113" s="1">
        <v>3.880496760534305</v>
      </c>
      <c r="K113" s="1">
        <v>-5.614580026502702</v>
      </c>
      <c r="L113" s="1">
        <v>-2.9531093099291463</v>
      </c>
      <c r="N113" s="2">
        <v>37435</v>
      </c>
      <c r="O113" s="1">
        <v>1.0958946797167146</v>
      </c>
      <c r="P113" s="1">
        <v>-5.7060009668518115</v>
      </c>
      <c r="Q113" s="1">
        <v>-5.716624976688015</v>
      </c>
      <c r="S113" s="1">
        <v>2.382964641156722</v>
      </c>
      <c r="T113" s="1">
        <v>-7.011472778140211</v>
      </c>
      <c r="U113" s="1">
        <v>-7.793820181660387</v>
      </c>
      <c r="W113" s="1">
        <v>0.9619009162260402</v>
      </c>
      <c r="X113" s="1">
        <v>-3.262258098952779</v>
      </c>
      <c r="Y113" s="1">
        <v>-3.328516037072456</v>
      </c>
    </row>
    <row r="114" spans="1:25" ht="11.25">
      <c r="A114" s="2">
        <v>37468</v>
      </c>
      <c r="B114" s="1">
        <v>-5.758365325446935</v>
      </c>
      <c r="C114" s="1">
        <v>-9.859420049019485</v>
      </c>
      <c r="D114" s="1">
        <v>-9.14431778027079</v>
      </c>
      <c r="F114" s="1">
        <v>1.6616950259544525</v>
      </c>
      <c r="G114" s="1">
        <v>-6.473427344403642</v>
      </c>
      <c r="H114" s="1">
        <v>-4.318403786505534</v>
      </c>
      <c r="J114" s="1">
        <v>1.3948342601839196</v>
      </c>
      <c r="K114" s="1">
        <v>-8.128679077896019</v>
      </c>
      <c r="L114" s="1">
        <v>-7.008781230486734</v>
      </c>
      <c r="N114" s="2">
        <v>37468</v>
      </c>
      <c r="O114" s="1">
        <v>1.1545553189121889</v>
      </c>
      <c r="P114" s="1">
        <v>-6.770838950874367</v>
      </c>
      <c r="Q114" s="1">
        <v>-7.264605607050765</v>
      </c>
      <c r="S114" s="1">
        <v>2.5917129769255065</v>
      </c>
      <c r="T114" s="1">
        <v>-7.880020517815068</v>
      </c>
      <c r="U114" s="1">
        <v>-8.759262142151044</v>
      </c>
      <c r="W114" s="1">
        <v>0.9351903403198365</v>
      </c>
      <c r="X114" s="1">
        <v>-4.480495688015186</v>
      </c>
      <c r="Y114" s="1">
        <v>-5.126328426730219</v>
      </c>
    </row>
    <row r="115" spans="1:25" ht="11.25">
      <c r="A115" s="2">
        <v>37498</v>
      </c>
      <c r="B115" s="1">
        <v>-5.593332418980789</v>
      </c>
      <c r="C115" s="1">
        <v>-8.658590136219273</v>
      </c>
      <c r="D115" s="1">
        <v>-6.726836897137962</v>
      </c>
      <c r="F115" s="1">
        <v>1.7983812089221634</v>
      </c>
      <c r="G115" s="1">
        <v>-5.413406950719818</v>
      </c>
      <c r="H115" s="1">
        <v>-2.48903998913757</v>
      </c>
      <c r="J115" s="1">
        <v>1.8161582851230211</v>
      </c>
      <c r="K115" s="1">
        <v>-5.101430597525636</v>
      </c>
      <c r="L115" s="1">
        <v>-4.41047112522503</v>
      </c>
      <c r="N115" s="2">
        <v>37498</v>
      </c>
      <c r="O115" s="1">
        <v>0.9338502463558389</v>
      </c>
      <c r="P115" s="1">
        <v>-6.6293033557412</v>
      </c>
      <c r="Q115" s="1">
        <v>-8.019364785456442</v>
      </c>
      <c r="S115" s="1">
        <v>1.6918273996101751</v>
      </c>
      <c r="T115" s="1">
        <v>-7.133742025718568</v>
      </c>
      <c r="U115" s="1">
        <v>-9.75953431856345</v>
      </c>
      <c r="W115" s="1">
        <v>1.1845858883777705</v>
      </c>
      <c r="X115" s="1">
        <v>-5.081698947745201</v>
      </c>
      <c r="Y115" s="1">
        <v>-6.046791520543171</v>
      </c>
    </row>
    <row r="116" spans="1:25" ht="11.25">
      <c r="A116" s="2">
        <v>37529</v>
      </c>
      <c r="B116" s="1">
        <v>-2.988625411558932</v>
      </c>
      <c r="C116" s="1">
        <v>-9.39380320506212</v>
      </c>
      <c r="D116" s="1">
        <v>-7.736430473660644</v>
      </c>
      <c r="F116" s="1">
        <v>1.0803876124187932</v>
      </c>
      <c r="G116" s="1">
        <v>-6.848005953939109</v>
      </c>
      <c r="H116" s="1">
        <v>-5.121118784446774</v>
      </c>
      <c r="J116" s="1">
        <v>3.461205917976861</v>
      </c>
      <c r="K116" s="1">
        <v>-8.245505251493272</v>
      </c>
      <c r="L116" s="1">
        <v>-8.70753706774922</v>
      </c>
      <c r="N116" s="2">
        <v>37529</v>
      </c>
      <c r="O116" s="1">
        <v>0.853600400884906</v>
      </c>
      <c r="P116" s="1">
        <v>-7.251894030044146</v>
      </c>
      <c r="Q116" s="1">
        <v>-9.273641086595944</v>
      </c>
      <c r="S116" s="1">
        <v>1.5035145548021382</v>
      </c>
      <c r="T116" s="1">
        <v>-7.859304490035796</v>
      </c>
      <c r="U116" s="1">
        <v>-11.32901271622105</v>
      </c>
      <c r="W116" s="1">
        <v>1.0493226704369836</v>
      </c>
      <c r="X116" s="1">
        <v>-5.815494152369018</v>
      </c>
      <c r="Y116" s="1">
        <v>-7.036504959232838</v>
      </c>
    </row>
    <row r="117" spans="1:25" ht="11.25">
      <c r="A117" s="2">
        <v>37560</v>
      </c>
      <c r="B117" s="1">
        <v>-2.7974949474731687</v>
      </c>
      <c r="C117" s="1">
        <v>-10.685125972171194</v>
      </c>
      <c r="D117" s="1">
        <v>-10.630431910257965</v>
      </c>
      <c r="F117" s="1">
        <v>2.1369781333479136</v>
      </c>
      <c r="G117" s="1">
        <v>-7.9459751509717655</v>
      </c>
      <c r="H117" s="1">
        <v>-9.018124950175777</v>
      </c>
      <c r="J117" s="1">
        <v>3.6475354678400516</v>
      </c>
      <c r="K117" s="1">
        <v>-10.004523179126474</v>
      </c>
      <c r="L117" s="1">
        <v>-12.075247660777991</v>
      </c>
      <c r="N117" s="2">
        <v>37560</v>
      </c>
      <c r="O117" s="1">
        <v>0.7947188376071769</v>
      </c>
      <c r="P117" s="1">
        <v>-7.762335943155734</v>
      </c>
      <c r="Q117" s="1">
        <v>-10.116230397081766</v>
      </c>
      <c r="S117" s="1">
        <v>1.4022815752760192</v>
      </c>
      <c r="T117" s="1">
        <v>-7.761326739431518</v>
      </c>
      <c r="U117" s="1">
        <v>-11.347890163700878</v>
      </c>
      <c r="W117" s="1">
        <v>0.9939325065405838</v>
      </c>
      <c r="X117" s="1">
        <v>-7.0061719824930195</v>
      </c>
      <c r="Y117" s="1">
        <v>-8.416620847008392</v>
      </c>
    </row>
    <row r="118" spans="1:25" ht="11.25">
      <c r="A118" s="2">
        <v>37589</v>
      </c>
      <c r="B118" s="1">
        <v>-5.332937788495362</v>
      </c>
      <c r="C118" s="1">
        <v>-12.435517455044579</v>
      </c>
      <c r="D118" s="1">
        <v>-11.708142625931817</v>
      </c>
      <c r="F118" s="1">
        <v>4.33402685379705</v>
      </c>
      <c r="G118" s="1">
        <v>-9.97171709358683</v>
      </c>
      <c r="H118" s="1">
        <v>-10.973306180808345</v>
      </c>
      <c r="J118" s="1">
        <v>0.11280724301255264</v>
      </c>
      <c r="K118" s="1">
        <v>-11.029026314108405</v>
      </c>
      <c r="L118" s="1">
        <v>-12.170933707081517</v>
      </c>
      <c r="N118" s="2">
        <v>37589</v>
      </c>
      <c r="O118" s="1">
        <v>0.8528417175230664</v>
      </c>
      <c r="P118" s="1">
        <v>-8.277338282150456</v>
      </c>
      <c r="Q118" s="1">
        <v>-10.601585348170657</v>
      </c>
      <c r="S118" s="1">
        <v>2.4435802548107834</v>
      </c>
      <c r="T118" s="1">
        <v>-8.70357608538389</v>
      </c>
      <c r="U118" s="1">
        <v>-12.207011229102221</v>
      </c>
      <c r="W118" s="1">
        <v>0.607831909854989</v>
      </c>
      <c r="X118" s="1">
        <v>-6.88680483249283</v>
      </c>
      <c r="Y118" s="1">
        <v>-8.29651175301349</v>
      </c>
    </row>
    <row r="119" spans="1:25" ht="11.25">
      <c r="A119" s="2">
        <v>37621</v>
      </c>
      <c r="B119" s="1">
        <v>-10.430581717854386</v>
      </c>
      <c r="C119" s="1">
        <v>-11.871016293504484</v>
      </c>
      <c r="D119" s="1">
        <v>-10.91691188489822</v>
      </c>
      <c r="F119" s="1">
        <v>-5.313776255496146</v>
      </c>
      <c r="G119" s="1">
        <v>-9.158940678811602</v>
      </c>
      <c r="H119" s="1">
        <v>-9.054081830041238</v>
      </c>
      <c r="J119" s="1">
        <v>-1.6040078981212431</v>
      </c>
      <c r="K119" s="1">
        <v>-10.978123292656571</v>
      </c>
      <c r="L119" s="1">
        <v>-12.329363898546525</v>
      </c>
      <c r="N119" s="2">
        <v>37621</v>
      </c>
      <c r="O119" s="1">
        <v>0.48156665508185814</v>
      </c>
      <c r="P119" s="1">
        <v>-8.30557358516391</v>
      </c>
      <c r="Q119" s="1">
        <v>-10.47749453289946</v>
      </c>
      <c r="S119" s="1">
        <v>1.8030898610268866</v>
      </c>
      <c r="T119" s="1">
        <v>-8.110774356020315</v>
      </c>
      <c r="U119" s="1">
        <v>-11.465718117505693</v>
      </c>
      <c r="W119" s="1">
        <v>1.0061754589853955</v>
      </c>
      <c r="X119" s="1">
        <v>-8.07216984701149</v>
      </c>
      <c r="Y119" s="1">
        <v>-10.032864139706456</v>
      </c>
    </row>
    <row r="120" spans="1:25" ht="11.25">
      <c r="A120" s="2">
        <v>37652</v>
      </c>
      <c r="B120" s="1">
        <v>-9.762158388505847</v>
      </c>
      <c r="C120" s="1">
        <v>-11.433160753096907</v>
      </c>
      <c r="D120" s="1">
        <v>-9.594735587261452</v>
      </c>
      <c r="F120" s="1">
        <v>-4.577101312810427</v>
      </c>
      <c r="G120" s="1">
        <v>-7.664062766721106</v>
      </c>
      <c r="H120" s="1">
        <v>-6.400239239776948</v>
      </c>
      <c r="J120" s="1">
        <v>-1.378522129353387</v>
      </c>
      <c r="K120" s="1">
        <v>-10.550661469336596</v>
      </c>
      <c r="L120" s="1">
        <v>-10.702519434044321</v>
      </c>
      <c r="N120" s="2">
        <v>37652</v>
      </c>
      <c r="O120" s="1">
        <v>0.3016973436284374</v>
      </c>
      <c r="P120" s="1">
        <v>-8.027872672189158</v>
      </c>
      <c r="Q120" s="1">
        <v>-10.327947042807404</v>
      </c>
      <c r="S120" s="1">
        <v>1.5682841800612548</v>
      </c>
      <c r="T120" s="1">
        <v>-7.549203051122013</v>
      </c>
      <c r="U120" s="1">
        <v>-10.753083628028875</v>
      </c>
      <c r="W120" s="1">
        <v>0.8548537678276985</v>
      </c>
      <c r="X120" s="1">
        <v>-7.859002435979832</v>
      </c>
      <c r="Y120" s="1">
        <v>-10.051429012698625</v>
      </c>
    </row>
    <row r="121" spans="1:25" ht="11.25">
      <c r="A121" s="2">
        <v>37680</v>
      </c>
      <c r="B121" s="1">
        <v>-7.735388450620269</v>
      </c>
      <c r="C121" s="1">
        <v>-11.881363938527821</v>
      </c>
      <c r="D121" s="1">
        <v>-11.24613315085024</v>
      </c>
      <c r="F121" s="1">
        <v>-1.2664892814756017</v>
      </c>
      <c r="G121" s="1">
        <v>-8.453945244831777</v>
      </c>
      <c r="H121" s="1">
        <v>-9.078782380097062</v>
      </c>
      <c r="J121" s="1">
        <v>0.07682781364760947</v>
      </c>
      <c r="K121" s="1">
        <v>-10.670866639578115</v>
      </c>
      <c r="L121" s="1">
        <v>-11.694570489323162</v>
      </c>
      <c r="N121" s="2">
        <v>37680</v>
      </c>
      <c r="O121" s="1">
        <v>0.2687369042968375</v>
      </c>
      <c r="P121" s="1">
        <v>-8.621215046577273</v>
      </c>
      <c r="Q121" s="1">
        <v>-11.145950136383211</v>
      </c>
      <c r="S121" s="1">
        <v>1.455074599839893</v>
      </c>
      <c r="T121" s="1">
        <v>-8.159255566770682</v>
      </c>
      <c r="U121" s="1">
        <v>-11.642081946474091</v>
      </c>
      <c r="W121" s="1">
        <v>0.7319943758363332</v>
      </c>
      <c r="X121" s="1">
        <v>-8.450600022020417</v>
      </c>
      <c r="Y121" s="1">
        <v>-10.605667821345596</v>
      </c>
    </row>
    <row r="122" spans="1:25" ht="11.25">
      <c r="A122" s="2">
        <v>37711</v>
      </c>
      <c r="B122" s="1">
        <v>-8.890288922082911</v>
      </c>
      <c r="C122" s="1">
        <v>-12.054849232391863</v>
      </c>
      <c r="D122" s="1">
        <v>-11.819384867447896</v>
      </c>
      <c r="F122" s="1">
        <v>-2.9515821189047142</v>
      </c>
      <c r="G122" s="1">
        <v>-8.464849281835894</v>
      </c>
      <c r="H122" s="1">
        <v>-9.944138224867388</v>
      </c>
      <c r="J122" s="1">
        <v>-0.2758231356779668</v>
      </c>
      <c r="K122" s="1">
        <v>-10.647351671931025</v>
      </c>
      <c r="L122" s="1">
        <v>-11.861724617822127</v>
      </c>
      <c r="N122" s="2">
        <v>37711</v>
      </c>
      <c r="O122" s="1">
        <v>-0.05091094654717397</v>
      </c>
      <c r="P122" s="1">
        <v>-9.338168766362529</v>
      </c>
      <c r="Q122" s="1">
        <v>-11.97122094676583</v>
      </c>
      <c r="S122" s="1">
        <v>1.0961407651058397</v>
      </c>
      <c r="T122" s="1">
        <v>-8.85007564640437</v>
      </c>
      <c r="U122" s="1">
        <v>-12.330473155614667</v>
      </c>
      <c r="W122" s="1">
        <v>0.5720080260942326</v>
      </c>
      <c r="X122" s="1">
        <v>-8.452458553828984</v>
      </c>
      <c r="Y122" s="1">
        <v>-10.72607849409815</v>
      </c>
    </row>
    <row r="123" spans="1:25" ht="11.25">
      <c r="A123" s="2">
        <v>37741</v>
      </c>
      <c r="B123" s="1">
        <v>-9.649460648429303</v>
      </c>
      <c r="C123" s="1">
        <v>-12.419026979107462</v>
      </c>
      <c r="D123" s="1">
        <v>-11.945933382096387</v>
      </c>
      <c r="F123" s="1">
        <v>-4.797634735143166</v>
      </c>
      <c r="G123" s="1">
        <v>-9.63190245635375</v>
      </c>
      <c r="H123" s="1">
        <v>-10.318067519136719</v>
      </c>
      <c r="J123" s="1">
        <v>-2.3941124960923807</v>
      </c>
      <c r="K123" s="1">
        <v>-12.109915479062124</v>
      </c>
      <c r="L123" s="1">
        <v>-12.5837411764793</v>
      </c>
      <c r="N123" s="2">
        <v>37741</v>
      </c>
      <c r="O123" s="1">
        <v>-0.14973794790220077</v>
      </c>
      <c r="P123" s="1">
        <v>-9.572247903998008</v>
      </c>
      <c r="Q123" s="1">
        <v>-11.467486946573118</v>
      </c>
      <c r="S123" s="1">
        <v>0.7970722190355126</v>
      </c>
      <c r="T123" s="1">
        <v>-9.192603293996028</v>
      </c>
      <c r="U123" s="1">
        <v>-11.788796943913333</v>
      </c>
      <c r="W123" s="1">
        <v>0.3992523410130264</v>
      </c>
      <c r="X123" s="1">
        <v>-9.922501624554352</v>
      </c>
      <c r="Y123" s="1">
        <v>-11.838936791932458</v>
      </c>
    </row>
    <row r="124" spans="1:25" ht="11.25">
      <c r="A124" s="2">
        <v>37771</v>
      </c>
      <c r="B124" s="1">
        <v>-7.570363236393095</v>
      </c>
      <c r="C124" s="1">
        <v>-10.92285129311824</v>
      </c>
      <c r="D124" s="1">
        <v>-8.066038349541653</v>
      </c>
      <c r="F124" s="1">
        <v>-2.2314929206733294</v>
      </c>
      <c r="G124" s="1">
        <v>-8.81436353605115</v>
      </c>
      <c r="H124" s="1">
        <v>-7.797051248357546</v>
      </c>
      <c r="J124" s="1">
        <v>-0.26694427681800115</v>
      </c>
      <c r="K124" s="1">
        <v>-10.127056514486105</v>
      </c>
      <c r="L124" s="1">
        <v>-7.368587853865691</v>
      </c>
      <c r="N124" s="2">
        <v>37771</v>
      </c>
      <c r="O124" s="1">
        <v>0.01521837567136017</v>
      </c>
      <c r="P124" s="1">
        <v>-10.154158018423708</v>
      </c>
      <c r="Q124" s="1">
        <v>-11.834069032240953</v>
      </c>
      <c r="S124" s="1">
        <v>1.1591550370164638</v>
      </c>
      <c r="T124" s="1">
        <v>-10.594917969232458</v>
      </c>
      <c r="U124" s="1">
        <v>-13.30279600916776</v>
      </c>
      <c r="W124" s="1">
        <v>0.3253107871847971</v>
      </c>
      <c r="X124" s="1">
        <v>-9.725497750125419</v>
      </c>
      <c r="Y124" s="1">
        <v>-11.324019226468268</v>
      </c>
    </row>
    <row r="125" spans="1:25" ht="11.25">
      <c r="A125" s="2">
        <v>37802</v>
      </c>
      <c r="B125" s="1">
        <v>-6.201584630757384</v>
      </c>
      <c r="C125" s="1">
        <v>-11.969672470346234</v>
      </c>
      <c r="D125" s="1">
        <v>-10.224909195544573</v>
      </c>
      <c r="F125" s="1">
        <v>1.8849525325523044</v>
      </c>
      <c r="G125" s="1">
        <v>-10.357285758150528</v>
      </c>
      <c r="H125" s="1">
        <v>-12.994327514996014</v>
      </c>
      <c r="J125" s="1">
        <v>0.821154668353214</v>
      </c>
      <c r="K125" s="1">
        <v>-10.971021548941723</v>
      </c>
      <c r="L125" s="1">
        <v>-8.452970335372079</v>
      </c>
      <c r="N125" s="2">
        <v>37802</v>
      </c>
      <c r="O125" s="1">
        <v>0.15877873289365202</v>
      </c>
      <c r="P125" s="1">
        <v>-10.798510230208933</v>
      </c>
      <c r="Q125" s="1">
        <v>-11.4648699934287</v>
      </c>
      <c r="S125" s="1">
        <v>1.5781394274086293</v>
      </c>
      <c r="T125" s="1">
        <v>-12.60270409915424</v>
      </c>
      <c r="U125" s="1">
        <v>-14.374027780333567</v>
      </c>
      <c r="W125" s="1">
        <v>0.513102268311545</v>
      </c>
      <c r="X125" s="1">
        <v>-9.321054473360393</v>
      </c>
      <c r="Y125" s="1">
        <v>-10.466669876234834</v>
      </c>
    </row>
    <row r="126" spans="1:25" ht="11.25">
      <c r="A126" s="2">
        <v>37833</v>
      </c>
      <c r="B126" s="1">
        <v>-7.067404322108658</v>
      </c>
      <c r="C126" s="1">
        <v>-12.984110731096365</v>
      </c>
      <c r="D126" s="1">
        <v>-10.308765668698475</v>
      </c>
      <c r="F126" s="1">
        <v>0.7696764258995379</v>
      </c>
      <c r="G126" s="1">
        <v>-12.65672688563486</v>
      </c>
      <c r="H126" s="1">
        <v>-12.628068121936609</v>
      </c>
      <c r="J126" s="1">
        <v>0.7561099002802699</v>
      </c>
      <c r="K126" s="1">
        <v>-10.250227759523069</v>
      </c>
      <c r="L126" s="1">
        <v>-7.269421021801758</v>
      </c>
      <c r="N126" s="2">
        <v>37833</v>
      </c>
      <c r="O126" s="1">
        <v>-0.022814322678554162</v>
      </c>
      <c r="P126" s="1">
        <v>-11.001192641345778</v>
      </c>
      <c r="Q126" s="1">
        <v>-11.541959519826845</v>
      </c>
      <c r="S126" s="1">
        <v>1.3294402787569197</v>
      </c>
      <c r="T126" s="1">
        <v>-12.87234858925437</v>
      </c>
      <c r="U126" s="1">
        <v>-14.53539374515228</v>
      </c>
      <c r="W126" s="1">
        <v>0.5301565332361857</v>
      </c>
      <c r="X126" s="1">
        <v>-9.375805631090495</v>
      </c>
      <c r="Y126" s="1">
        <v>-10.345132776603048</v>
      </c>
    </row>
    <row r="127" spans="1:25" ht="11.25">
      <c r="A127" s="2">
        <v>37862</v>
      </c>
      <c r="B127" s="1">
        <v>-8.259135904203838</v>
      </c>
      <c r="C127" s="1">
        <v>-12.567368280288598</v>
      </c>
      <c r="D127" s="1">
        <v>-9.98521892888464</v>
      </c>
      <c r="F127" s="1">
        <v>-0.7801599880265792</v>
      </c>
      <c r="G127" s="1">
        <v>-13.561514192233536</v>
      </c>
      <c r="H127" s="1">
        <v>-13.625790590670913</v>
      </c>
      <c r="J127" s="1">
        <v>0.806730316308753</v>
      </c>
      <c r="K127" s="1">
        <v>-10.308715334191984</v>
      </c>
      <c r="L127" s="1">
        <v>-7.648897082311005</v>
      </c>
      <c r="N127" s="2">
        <v>37862</v>
      </c>
      <c r="O127" s="1">
        <v>-1.3717383820964208</v>
      </c>
      <c r="P127" s="1">
        <v>-10.506886972712643</v>
      </c>
      <c r="Q127" s="1">
        <v>-10.778366777782315</v>
      </c>
      <c r="S127" s="1">
        <v>-0.5073298849630258</v>
      </c>
      <c r="T127" s="1">
        <v>-13.177933957234659</v>
      </c>
      <c r="U127" s="1">
        <v>-14.832984932667813</v>
      </c>
      <c r="W127" s="1">
        <v>0.2548659077680821</v>
      </c>
      <c r="X127" s="1">
        <v>-8.708650802420122</v>
      </c>
      <c r="Y127" s="1">
        <v>-9.320801187086433</v>
      </c>
    </row>
    <row r="128" spans="1:25" ht="11.25">
      <c r="A128" s="2">
        <v>37894</v>
      </c>
      <c r="B128" s="1">
        <v>-8.43714470955062</v>
      </c>
      <c r="C128" s="1">
        <v>-14.510078925960222</v>
      </c>
      <c r="D128" s="1">
        <v>-11.715022455441035</v>
      </c>
      <c r="F128" s="1">
        <v>1.772550422816383</v>
      </c>
      <c r="G128" s="1">
        <v>-13.622385691116392</v>
      </c>
      <c r="H128" s="1">
        <v>-14.075133335336075</v>
      </c>
      <c r="J128" s="1">
        <v>1.9819661354498908</v>
      </c>
      <c r="K128" s="1">
        <v>-11.395787125953957</v>
      </c>
      <c r="L128" s="1">
        <v>-8.583899990716747</v>
      </c>
      <c r="N128" s="2">
        <v>37894</v>
      </c>
      <c r="O128" s="1">
        <v>-1.030323754972116</v>
      </c>
      <c r="P128" s="1">
        <v>-12.026835129796096</v>
      </c>
      <c r="Q128" s="1">
        <v>-12.936023419449494</v>
      </c>
      <c r="S128" s="1">
        <v>-1.011251068848991</v>
      </c>
      <c r="T128" s="1">
        <v>-14.84058120344572</v>
      </c>
      <c r="U128" s="1">
        <v>-16.324513547972714</v>
      </c>
      <c r="W128" s="1">
        <v>0.3622826354401492</v>
      </c>
      <c r="X128" s="1">
        <v>-9.508344328530653</v>
      </c>
      <c r="Y128" s="1">
        <v>-10.522487382115651</v>
      </c>
    </row>
    <row r="129" spans="1:25" ht="11.25">
      <c r="A129" s="2">
        <v>37925</v>
      </c>
      <c r="B129" s="1">
        <v>11.53362919702186</v>
      </c>
      <c r="C129" s="1">
        <v>-12.161144105272307</v>
      </c>
      <c r="D129" s="1">
        <v>-11.943016982858516</v>
      </c>
      <c r="F129" s="1">
        <v>13.275001306847459</v>
      </c>
      <c r="G129" s="1">
        <v>-12.882879620598956</v>
      </c>
      <c r="H129" s="1">
        <v>-13.654484257786061</v>
      </c>
      <c r="J129" s="1">
        <v>19.49783018286824</v>
      </c>
      <c r="K129" s="1">
        <v>-10.680041967918836</v>
      </c>
      <c r="L129" s="1">
        <v>-8.84284078690777</v>
      </c>
      <c r="N129" s="2">
        <v>37925</v>
      </c>
      <c r="O129" s="1">
        <v>-1.464007774920441</v>
      </c>
      <c r="P129" s="1">
        <v>-9.97658110323917</v>
      </c>
      <c r="Q129" s="1">
        <v>-11.158855047309077</v>
      </c>
      <c r="S129" s="1">
        <v>-1.9346090770915718</v>
      </c>
      <c r="T129" s="1">
        <v>-10.942936204069353</v>
      </c>
      <c r="U129" s="1">
        <v>-12.62586979549573</v>
      </c>
      <c r="W129" s="1">
        <v>1.472825215444365</v>
      </c>
      <c r="X129" s="1">
        <v>-8.928508412551158</v>
      </c>
      <c r="Y129" s="1">
        <v>-10.085768062176568</v>
      </c>
    </row>
    <row r="130" spans="1:25" ht="11.25">
      <c r="A130" s="2">
        <v>37953</v>
      </c>
      <c r="B130" s="1">
        <v>8.084288699614177</v>
      </c>
      <c r="C130" s="1">
        <v>-12.315035200900402</v>
      </c>
      <c r="D130" s="1">
        <v>-13.970293708943272</v>
      </c>
      <c r="F130" s="1">
        <v>8.817632604238502</v>
      </c>
      <c r="G130" s="1">
        <v>-12.642246009366898</v>
      </c>
      <c r="H130" s="1">
        <v>-15.717614315153996</v>
      </c>
      <c r="J130" s="1">
        <v>17.30747652188086</v>
      </c>
      <c r="K130" s="1">
        <v>-10.297387519024074</v>
      </c>
      <c r="L130" s="1">
        <v>-9.27697392160235</v>
      </c>
      <c r="N130" s="2">
        <v>37953</v>
      </c>
      <c r="O130" s="1">
        <v>-2.0073946694715206</v>
      </c>
      <c r="P130" s="1">
        <v>-9.50699947175841</v>
      </c>
      <c r="Q130" s="1">
        <v>-10.859514919875105</v>
      </c>
      <c r="S130" s="1">
        <v>-3.225411644664701</v>
      </c>
      <c r="T130" s="1">
        <v>-9.843634088560854</v>
      </c>
      <c r="U130" s="1">
        <v>-11.669938190256602</v>
      </c>
      <c r="W130" s="1">
        <v>1.3896034358604474</v>
      </c>
      <c r="X130" s="1">
        <v>-8.814784763586388</v>
      </c>
      <c r="Y130" s="1">
        <v>-9.92244976740726</v>
      </c>
    </row>
    <row r="131" spans="1:25" ht="11.25">
      <c r="A131" s="2">
        <v>37974</v>
      </c>
      <c r="B131" s="1">
        <v>2.089359197440572</v>
      </c>
      <c r="C131" s="1">
        <v>-11.559395600464875</v>
      </c>
      <c r="D131" s="1">
        <v>-11.85695347917755</v>
      </c>
      <c r="F131" s="1">
        <v>-1.643728177944495</v>
      </c>
      <c r="G131" s="1">
        <v>-11.110668040497163</v>
      </c>
      <c r="H131" s="1">
        <v>-12.559705004792125</v>
      </c>
      <c r="J131" s="1">
        <v>14.74444370974535</v>
      </c>
      <c r="K131" s="1">
        <v>-10.156761678304465</v>
      </c>
      <c r="L131" s="1">
        <v>-6.9655946861877895</v>
      </c>
      <c r="N131" s="2">
        <v>37974</v>
      </c>
      <c r="O131" s="1">
        <v>-2.2871541218457847</v>
      </c>
      <c r="P131" s="1">
        <v>-9.711873101379565</v>
      </c>
      <c r="Q131" s="1">
        <v>-11.794797502593404</v>
      </c>
      <c r="S131" s="1">
        <v>-3.2737695649821097</v>
      </c>
      <c r="T131" s="1">
        <v>-9.683098466582129</v>
      </c>
      <c r="U131" s="1">
        <v>-12.380207698201824</v>
      </c>
      <c r="W131" s="1">
        <v>1.1482637266949771</v>
      </c>
      <c r="X131" s="1">
        <v>-8.71403603211307</v>
      </c>
      <c r="Y131" s="1">
        <v>-10.526139603084184</v>
      </c>
    </row>
    <row r="133" spans="2:25" ht="11.25">
      <c r="B133" s="1" t="e">
        <v>#VALUE!</v>
      </c>
      <c r="C133" s="1">
        <v>18.103431636820506</v>
      </c>
      <c r="D133" s="1">
        <v>15.838709469716344</v>
      </c>
      <c r="F133" s="1" t="e">
        <v>#VALUE!</v>
      </c>
      <c r="G133" s="1">
        <v>29.729920252404867</v>
      </c>
      <c r="H133" s="1">
        <v>22.072164488712403</v>
      </c>
      <c r="J133" s="1" t="e">
        <v>#VALUE!</v>
      </c>
      <c r="K133" s="1">
        <v>69.23325233979153</v>
      </c>
      <c r="L133" s="1">
        <v>74.30241598298967</v>
      </c>
      <c r="O133" s="1" t="e">
        <v>#VALUE!</v>
      </c>
      <c r="P133" s="1">
        <v>6.59084956077596</v>
      </c>
      <c r="Q133" s="1">
        <v>6.68771261934492</v>
      </c>
      <c r="S133" s="1" t="e">
        <v>#VALUE!</v>
      </c>
      <c r="T133" s="1">
        <v>9.35946642076286</v>
      </c>
      <c r="U133" s="1">
        <v>9.079687026089253</v>
      </c>
      <c r="W133" s="1" t="e">
        <v>#VALUE!</v>
      </c>
      <c r="X133" s="1">
        <v>7.673878492965956</v>
      </c>
      <c r="Y133" s="1">
        <v>9.006391554732792</v>
      </c>
    </row>
    <row r="134" spans="2:25" ht="11.25">
      <c r="B134" s="1" t="e">
        <v>#VALUE!</v>
      </c>
      <c r="C134" s="1">
        <v>-14.510078925960222</v>
      </c>
      <c r="D134" s="1">
        <v>-13.970293708943272</v>
      </c>
      <c r="F134" s="1" t="e">
        <v>#VALUE!</v>
      </c>
      <c r="G134" s="1">
        <v>-26.51986508531621</v>
      </c>
      <c r="H134" s="1">
        <v>-30.318504642183086</v>
      </c>
      <c r="J134" s="1" t="e">
        <v>#VALUE!</v>
      </c>
      <c r="K134" s="1">
        <v>-16.362684998183674</v>
      </c>
      <c r="L134" s="1">
        <v>-21.67374060480614</v>
      </c>
      <c r="O134" s="1" t="e">
        <v>#VALUE!</v>
      </c>
      <c r="P134" s="1">
        <v>-13.140427732393967</v>
      </c>
      <c r="Q134" s="1">
        <v>-13.801437199559048</v>
      </c>
      <c r="S134" s="1" t="e">
        <v>#VALUE!</v>
      </c>
      <c r="T134" s="1">
        <v>-16.532358631621754</v>
      </c>
      <c r="U134" s="1">
        <v>-18.497168661557886</v>
      </c>
      <c r="W134" s="1" t="e">
        <v>#VALUE!</v>
      </c>
      <c r="X134" s="1">
        <v>-10.153852878990671</v>
      </c>
      <c r="Y134" s="1">
        <v>-12.035710269036354</v>
      </c>
    </row>
    <row r="149" ht="11.25">
      <c r="B149" s="3">
        <v>34335</v>
      </c>
    </row>
    <row r="150" ht="11.25">
      <c r="B150" s="3">
        <v>37987</v>
      </c>
    </row>
    <row r="152" ht="11.25">
      <c r="H152" s="4"/>
    </row>
    <row r="164" ht="11.25">
      <c r="H164" s="4"/>
    </row>
    <row r="176" ht="11.25">
      <c r="H17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2004-02-12T10:09:09Z</dcterms:created>
  <dcterms:modified xsi:type="dcterms:W3CDTF">2004-03-11T16:21:50Z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