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65521" windowWidth="9840" windowHeight="4800" activeTab="0"/>
  </bookViews>
  <sheets>
    <sheet name="24.2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<sst xmlns="http://schemas.openxmlformats.org/spreadsheetml/2006/main" count="4" uniqueCount="4">
  <si>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Rent.</t>
  </si>
  <si>
    <t>Volat.</t>
  </si>
  <si>
    <t>Bolsa '98</t>
  </si>
  <si>
    <t>IBEX '98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</si>
</sst>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%"/>
    <numFmt numFmtId="181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ms Rmn"/>
      <family val="0"/>
    </font>
    <font>
      <sz val="10"/>
      <name val="Tms Rmn"/>
      <family val="0"/>
    </font>
    <font>
      <i/>
      <sz val="9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9" fontId="4" fillId="0" borderId="2" xfId="19" applyNumberFormat="1" applyFont="1" applyFill="1" applyBorder="1" applyAlignment="1">
      <alignment horizontal="center"/>
    </xf>
    <xf numFmtId="9" fontId="4" fillId="0" borderId="3" xfId="19" applyNumberFormat="1" applyFont="1" applyFill="1" applyBorder="1" applyAlignment="1">
      <alignment/>
    </xf>
    <xf numFmtId="9" fontId="4" fillId="0" borderId="4" xfId="19" applyNumberFormat="1" applyFont="1" applyFill="1" applyBorder="1" applyAlignment="1">
      <alignment/>
    </xf>
    <xf numFmtId="9" fontId="4" fillId="0" borderId="0" xfId="19" applyNumberFormat="1" applyFont="1" applyAlignment="1">
      <alignment horizontal="right"/>
    </xf>
    <xf numFmtId="9" fontId="4" fillId="0" borderId="0" xfId="19" applyNumberFormat="1" applyFont="1" applyAlignment="1">
      <alignment/>
    </xf>
    <xf numFmtId="9" fontId="6" fillId="0" borderId="0" xfId="19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5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'24.22'!$A$3:$A$94</c:f>
              <c:numCache/>
            </c:numRef>
          </c:xVal>
          <c:yVal>
            <c:numRef>
              <c:f>'24.22'!$B$3:$B$94</c:f>
              <c:numCache/>
            </c:numRef>
          </c:yVal>
          <c:smooth val="0"/>
        </c:ser>
        <c:axId val="39075168"/>
        <c:axId val="16132193"/>
      </c:scatterChart>
      <c:valAx>
        <c:axId val="39075168"/>
        <c:scaling>
          <c:orientation val="minMax"/>
          <c:max val="0.35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Volatilidad esperada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6132193"/>
        <c:crossesAt val="-0.2"/>
        <c:crossBetween val="midCat"/>
        <c:dispUnits/>
      </c:valAx>
      <c:valAx>
        <c:axId val="16132193"/>
        <c:scaling>
          <c:orientation val="minMax"/>
          <c:max val="0.5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Rentabilidad esperada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075168"/>
        <c:crosses val="autoZero"/>
        <c:crossBetween val="midCat"/>
        <c:dispUnits/>
        <c:majorUnit val="0.1"/>
        <c:minorUnit val="0.002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76200</xdr:rowOff>
    </xdr:from>
    <xdr:to>
      <xdr:col>10</xdr:col>
      <xdr:colOff>152400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95250" y="352425"/>
        <a:ext cx="7696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2"/>
  <sheetViews>
    <sheetView tabSelected="1" workbookViewId="0" topLeftCell="A1">
      <selection activeCell="H31" sqref="H31"/>
    </sheetView>
  </sheetViews>
  <sheetFormatPr defaultColWidth="11.00390625" defaultRowHeight="12.75"/>
  <cols>
    <col min="1" max="1" width="6.875" style="8" customWidth="1"/>
    <col min="2" max="2" width="7.375" style="8" customWidth="1"/>
    <col min="3" max="16384" width="10.75390625" style="1" customWidth="1"/>
  </cols>
  <sheetData>
    <row r="1" spans="1:2" s="2" customFormat="1" ht="10.5">
      <c r="A1" s="4" t="s">
        <v>1</v>
      </c>
      <c r="B1" s="4" t="s">
        <v>0</v>
      </c>
    </row>
    <row r="2" spans="1:2" s="3" customFormat="1" ht="11.25" thickBot="1">
      <c r="A2" s="5" t="s">
        <v>3</v>
      </c>
      <c r="B2" s="5" t="s">
        <v>2</v>
      </c>
    </row>
    <row r="3" spans="1:2" ht="10.5">
      <c r="A3" s="6">
        <v>0.2</v>
      </c>
      <c r="B3" s="6">
        <v>0.1</v>
      </c>
    </row>
    <row r="4" spans="1:2" ht="10.5">
      <c r="A4" s="6">
        <v>0.23</v>
      </c>
      <c r="B4" s="6">
        <v>0.25</v>
      </c>
    </row>
    <row r="5" spans="1:2" ht="10.5">
      <c r="A5" s="6">
        <v>0.25</v>
      </c>
      <c r="B5" s="6">
        <v>0.15</v>
      </c>
    </row>
    <row r="6" spans="1:2" ht="10.5">
      <c r="A6" s="6">
        <v>0.25</v>
      </c>
      <c r="B6" s="6">
        <v>0.2</v>
      </c>
    </row>
    <row r="7" spans="1:2" ht="10.5">
      <c r="A7" s="6">
        <v>0.3</v>
      </c>
      <c r="B7" s="6">
        <v>0.2</v>
      </c>
    </row>
    <row r="8" spans="1:2" ht="10.5">
      <c r="A8" s="6">
        <v>0.25</v>
      </c>
      <c r="B8" s="6">
        <v>0.084</v>
      </c>
    </row>
    <row r="9" spans="1:2" ht="10.5">
      <c r="A9" s="6">
        <v>0.35</v>
      </c>
      <c r="B9" s="6">
        <v>0.15</v>
      </c>
    </row>
    <row r="10" spans="1:2" ht="10.5">
      <c r="A10" s="6">
        <v>0.2</v>
      </c>
      <c r="B10" s="6">
        <v>0.15</v>
      </c>
    </row>
    <row r="11" spans="1:2" ht="10.5">
      <c r="A11" s="6">
        <v>0.13</v>
      </c>
      <c r="B11" s="6">
        <v>0.08</v>
      </c>
    </row>
    <row r="12" spans="1:2" ht="10.5">
      <c r="A12" s="6">
        <v>0.25</v>
      </c>
      <c r="B12" s="6">
        <v>0.17</v>
      </c>
    </row>
    <row r="13" spans="1:2" ht="10.5">
      <c r="A13" s="6">
        <v>0.2</v>
      </c>
      <c r="B13" s="6">
        <v>0.22</v>
      </c>
    </row>
    <row r="14" spans="1:2" ht="10.5">
      <c r="A14" s="6">
        <v>0.25</v>
      </c>
      <c r="B14" s="6">
        <v>0.15</v>
      </c>
    </row>
    <row r="15" spans="1:2" ht="10.5">
      <c r="A15" s="6">
        <v>0.2</v>
      </c>
      <c r="B15" s="6">
        <v>0.2</v>
      </c>
    </row>
    <row r="16" spans="1:2" ht="10.5">
      <c r="A16" s="6">
        <v>0.2</v>
      </c>
      <c r="B16" s="6">
        <v>0.2</v>
      </c>
    </row>
    <row r="17" spans="1:2" ht="10.5">
      <c r="A17" s="6">
        <v>0.2</v>
      </c>
      <c r="B17" s="6">
        <v>0.12</v>
      </c>
    </row>
    <row r="18" spans="1:2" ht="10.5">
      <c r="A18" s="6">
        <v>0.1</v>
      </c>
      <c r="B18" s="6">
        <v>0.2</v>
      </c>
    </row>
    <row r="19" spans="1:2" ht="10.5">
      <c r="A19" s="6">
        <v>0.25</v>
      </c>
      <c r="B19" s="6">
        <v>0.1</v>
      </c>
    </row>
    <row r="20" spans="1:2" ht="10.5">
      <c r="A20" s="6">
        <v>0.25</v>
      </c>
      <c r="B20" s="6">
        <v>0.15</v>
      </c>
    </row>
    <row r="21" spans="1:2" ht="10.5">
      <c r="A21" s="6">
        <v>0.4</v>
      </c>
      <c r="B21" s="6">
        <v>0.15</v>
      </c>
    </row>
    <row r="22" spans="1:2" ht="10.5">
      <c r="A22" s="6">
        <v>0.25</v>
      </c>
      <c r="B22" s="6">
        <v>0.2</v>
      </c>
    </row>
    <row r="23" spans="1:2" ht="10.5">
      <c r="A23" s="6">
        <v>0.22</v>
      </c>
      <c r="B23" s="6">
        <v>0.18</v>
      </c>
    </row>
    <row r="24" spans="1:2" ht="10.5">
      <c r="A24" s="6">
        <v>0.22</v>
      </c>
      <c r="B24" s="6">
        <v>0.135</v>
      </c>
    </row>
    <row r="25" spans="1:2" ht="10.5">
      <c r="A25" s="6">
        <v>0.2</v>
      </c>
      <c r="B25" s="6">
        <v>0.25</v>
      </c>
    </row>
    <row r="26" spans="1:2" ht="10.5">
      <c r="A26" s="6">
        <v>0.3</v>
      </c>
      <c r="B26" s="6">
        <v>0.12</v>
      </c>
    </row>
    <row r="27" spans="1:2" ht="10.5">
      <c r="A27" s="6">
        <v>0.3</v>
      </c>
      <c r="B27" s="6">
        <v>0.44</v>
      </c>
    </row>
    <row r="28" spans="1:2" ht="10.5">
      <c r="A28" s="6">
        <v>0.3</v>
      </c>
      <c r="B28" s="6">
        <v>0.12</v>
      </c>
    </row>
    <row r="29" spans="1:2" ht="10.5">
      <c r="A29" s="6">
        <v>0.28</v>
      </c>
      <c r="B29" s="6">
        <v>0.17</v>
      </c>
    </row>
    <row r="30" spans="1:2" ht="10.5">
      <c r="A30" s="6">
        <v>0.25</v>
      </c>
      <c r="B30" s="6">
        <v>0.2</v>
      </c>
    </row>
    <row r="31" spans="1:2" ht="10.5">
      <c r="A31" s="6">
        <v>0.2</v>
      </c>
      <c r="B31" s="6">
        <v>0.15</v>
      </c>
    </row>
    <row r="32" spans="1:2" ht="10.5">
      <c r="A32" s="6">
        <v>0.25</v>
      </c>
      <c r="B32" s="6">
        <v>0.2</v>
      </c>
    </row>
    <row r="33" spans="1:2" ht="10.5">
      <c r="A33" s="6">
        <v>0.25</v>
      </c>
      <c r="B33" s="6">
        <v>0.15</v>
      </c>
    </row>
    <row r="34" spans="1:2" ht="10.5">
      <c r="A34" s="6">
        <v>0.3</v>
      </c>
      <c r="B34" s="6">
        <v>0.1</v>
      </c>
    </row>
    <row r="35" spans="1:2" ht="10.5">
      <c r="A35" s="6">
        <v>0.18</v>
      </c>
      <c r="B35" s="6">
        <v>0.11</v>
      </c>
    </row>
    <row r="36" spans="1:2" ht="10.5">
      <c r="A36" s="6">
        <v>0.25</v>
      </c>
      <c r="B36" s="6">
        <v>0.27</v>
      </c>
    </row>
    <row r="37" spans="1:2" ht="10.5">
      <c r="A37" s="6">
        <v>0.24</v>
      </c>
      <c r="B37" s="6">
        <v>0.2</v>
      </c>
    </row>
    <row r="38" spans="1:2" ht="10.5">
      <c r="A38" s="6">
        <v>0.25</v>
      </c>
      <c r="B38" s="6">
        <v>0.2</v>
      </c>
    </row>
    <row r="39" spans="1:2" ht="10.5">
      <c r="A39" s="6">
        <v>0.15</v>
      </c>
      <c r="B39" s="6">
        <v>0.14</v>
      </c>
    </row>
    <row r="40" spans="1:2" ht="10.5">
      <c r="A40" s="6">
        <v>0.3</v>
      </c>
      <c r="B40" s="6">
        <v>0.2</v>
      </c>
    </row>
    <row r="41" spans="1:2" ht="10.5">
      <c r="A41" s="6">
        <v>0.35</v>
      </c>
      <c r="B41" s="6">
        <v>0.1</v>
      </c>
    </row>
    <row r="42" spans="1:2" ht="10.5">
      <c r="A42" s="6">
        <v>0.15</v>
      </c>
      <c r="B42" s="6">
        <v>0.2</v>
      </c>
    </row>
    <row r="43" spans="1:2" ht="10.5">
      <c r="A43" s="6">
        <v>0.25</v>
      </c>
      <c r="B43" s="6">
        <v>0.134</v>
      </c>
    </row>
    <row r="44" spans="1:2" ht="10.5">
      <c r="A44" s="6">
        <v>0.02</v>
      </c>
      <c r="B44" s="6">
        <v>0.04</v>
      </c>
    </row>
    <row r="45" spans="1:2" ht="10.5">
      <c r="A45" s="6">
        <v>0.1</v>
      </c>
      <c r="B45" s="6">
        <v>0.2</v>
      </c>
    </row>
    <row r="46" spans="1:2" ht="10.5">
      <c r="A46" s="6">
        <v>0.2</v>
      </c>
      <c r="B46" s="6">
        <v>0.15</v>
      </c>
    </row>
    <row r="47" spans="1:2" ht="10.5">
      <c r="A47" s="6">
        <v>0.29</v>
      </c>
      <c r="B47" s="6">
        <v>0.1</v>
      </c>
    </row>
    <row r="48" spans="1:2" ht="10.5">
      <c r="A48" s="6">
        <v>0.25</v>
      </c>
      <c r="B48" s="6">
        <v>0.08</v>
      </c>
    </row>
    <row r="49" spans="1:2" ht="10.5">
      <c r="A49" s="6">
        <v>0.18</v>
      </c>
      <c r="B49" s="6">
        <v>0.25</v>
      </c>
    </row>
    <row r="50" spans="1:2" ht="10.5">
      <c r="A50" s="6">
        <v>0.3</v>
      </c>
      <c r="B50" s="6">
        <v>-0.15</v>
      </c>
    </row>
    <row r="51" spans="1:2" ht="10.5">
      <c r="A51" s="6">
        <v>0.2</v>
      </c>
      <c r="B51" s="6">
        <v>0.1</v>
      </c>
    </row>
    <row r="52" spans="1:2" ht="10.5">
      <c r="A52" s="6">
        <v>0.3</v>
      </c>
      <c r="B52" s="6">
        <v>-0.05</v>
      </c>
    </row>
    <row r="53" spans="1:2" ht="10.5">
      <c r="A53" s="6">
        <v>0.25</v>
      </c>
      <c r="B53" s="6">
        <v>0.15</v>
      </c>
    </row>
    <row r="54" spans="1:2" ht="10.5">
      <c r="A54" s="6">
        <v>0.2</v>
      </c>
      <c r="B54" s="6">
        <v>0.2</v>
      </c>
    </row>
    <row r="55" spans="1:2" ht="10.5">
      <c r="A55" s="6">
        <v>0.2</v>
      </c>
      <c r="B55" s="6">
        <v>0.12</v>
      </c>
    </row>
    <row r="56" spans="1:2" ht="10.5">
      <c r="A56" s="6">
        <v>0.3</v>
      </c>
      <c r="B56" s="6">
        <v>0.1</v>
      </c>
    </row>
    <row r="57" spans="1:2" ht="10.5">
      <c r="A57" s="6">
        <v>0.25</v>
      </c>
      <c r="B57" s="6">
        <v>0.4</v>
      </c>
    </row>
    <row r="58" spans="1:2" ht="10.5">
      <c r="A58" s="6">
        <v>0.2</v>
      </c>
      <c r="B58" s="6">
        <v>0.3</v>
      </c>
    </row>
    <row r="59" spans="1:2" ht="10.5">
      <c r="A59" s="6">
        <v>0.3125</v>
      </c>
      <c r="B59" s="6">
        <v>0.16</v>
      </c>
    </row>
    <row r="60" spans="1:2" ht="10.5">
      <c r="A60" s="6">
        <v>0.2</v>
      </c>
      <c r="B60" s="6">
        <v>0.25</v>
      </c>
    </row>
    <row r="61" spans="1:2" ht="10.5">
      <c r="A61" s="6">
        <v>0.2</v>
      </c>
      <c r="B61" s="6">
        <v>0.22</v>
      </c>
    </row>
    <row r="62" spans="1:2" ht="10.5">
      <c r="A62" s="6">
        <v>0.15</v>
      </c>
      <c r="B62" s="6">
        <v>0.08</v>
      </c>
    </row>
    <row r="63" spans="1:2" ht="10.5">
      <c r="A63" s="6">
        <v>0.05</v>
      </c>
      <c r="B63" s="6">
        <v>0.4</v>
      </c>
    </row>
    <row r="64" spans="1:2" ht="10.5">
      <c r="A64" s="6">
        <v>0.2</v>
      </c>
      <c r="B64" s="6">
        <v>-0.02</v>
      </c>
    </row>
    <row r="65" spans="1:2" ht="10.5">
      <c r="A65" s="6">
        <v>0.25</v>
      </c>
      <c r="B65" s="6">
        <v>0.18</v>
      </c>
    </row>
    <row r="66" spans="1:2" ht="10.5">
      <c r="A66" s="6">
        <v>0.2</v>
      </c>
      <c r="B66" s="6">
        <v>0.3</v>
      </c>
    </row>
    <row r="67" spans="1:2" ht="10.5">
      <c r="A67" s="6">
        <v>0.2</v>
      </c>
      <c r="B67" s="6">
        <v>0.2</v>
      </c>
    </row>
    <row r="68" spans="1:2" ht="10.5">
      <c r="A68" s="6">
        <v>0.22</v>
      </c>
      <c r="B68" s="6">
        <v>0.3</v>
      </c>
    </row>
    <row r="69" spans="1:2" ht="10.5">
      <c r="A69" s="6">
        <v>0.3</v>
      </c>
      <c r="B69" s="6">
        <v>0.17</v>
      </c>
    </row>
    <row r="70" spans="1:2" ht="10.5">
      <c r="A70" s="6">
        <v>0.21</v>
      </c>
      <c r="B70" s="6">
        <v>0.18</v>
      </c>
    </row>
    <row r="71" spans="1:2" ht="10.5">
      <c r="A71" s="6">
        <v>0.23</v>
      </c>
      <c r="B71" s="6">
        <v>0.19</v>
      </c>
    </row>
    <row r="72" spans="1:2" ht="10.5">
      <c r="A72" s="6">
        <v>0.5</v>
      </c>
      <c r="B72" s="6">
        <v>0.15</v>
      </c>
    </row>
    <row r="73" spans="1:2" ht="10.5">
      <c r="A73" s="6">
        <v>0.3</v>
      </c>
      <c r="B73" s="6">
        <v>0.2</v>
      </c>
    </row>
    <row r="74" spans="1:2" ht="10.5">
      <c r="A74" s="6">
        <v>0.15</v>
      </c>
      <c r="B74" s="6">
        <v>0.08</v>
      </c>
    </row>
    <row r="75" spans="1:2" ht="10.5">
      <c r="A75" s="6">
        <v>0.25</v>
      </c>
      <c r="B75" s="6">
        <v>-0.05</v>
      </c>
    </row>
    <row r="76" spans="1:2" ht="10.5">
      <c r="A76" s="6">
        <v>0.25</v>
      </c>
      <c r="B76" s="6">
        <v>0.15</v>
      </c>
    </row>
    <row r="77" spans="1:2" ht="10.5">
      <c r="A77" s="6">
        <v>0.275</v>
      </c>
      <c r="B77" s="6">
        <v>0.13</v>
      </c>
    </row>
    <row r="78" spans="1:2" ht="10.5">
      <c r="A78" s="6">
        <v>0.28</v>
      </c>
      <c r="B78" s="6">
        <v>0.25</v>
      </c>
    </row>
    <row r="79" spans="1:2" ht="10.5">
      <c r="A79" s="6">
        <v>0.2</v>
      </c>
      <c r="B79" s="6">
        <v>0.15</v>
      </c>
    </row>
    <row r="80" spans="1:2" ht="10.5">
      <c r="A80" s="6">
        <v>0.25</v>
      </c>
      <c r="B80" s="6">
        <v>0.2</v>
      </c>
    </row>
    <row r="81" spans="1:2" ht="10.5">
      <c r="A81" s="6">
        <v>0.28</v>
      </c>
      <c r="B81" s="6">
        <v>0.18</v>
      </c>
    </row>
    <row r="82" spans="1:2" ht="10.5">
      <c r="A82" s="6">
        <v>0.25</v>
      </c>
      <c r="B82" s="6">
        <v>0.14</v>
      </c>
    </row>
    <row r="83" spans="1:2" ht="10.5">
      <c r="A83" s="6">
        <v>0.35</v>
      </c>
      <c r="B83" s="6">
        <v>0.23</v>
      </c>
    </row>
    <row r="84" spans="1:2" ht="10.5">
      <c r="A84" s="6">
        <v>0.15</v>
      </c>
      <c r="B84" s="6">
        <v>0.13</v>
      </c>
    </row>
    <row r="85" spans="1:2" ht="10.5">
      <c r="A85" s="6">
        <v>0.25</v>
      </c>
      <c r="B85" s="6">
        <v>0.15</v>
      </c>
    </row>
    <row r="86" spans="1:2" ht="10.5">
      <c r="A86" s="6">
        <v>0.25</v>
      </c>
      <c r="B86" s="6">
        <v>0.15</v>
      </c>
    </row>
    <row r="87" spans="1:2" ht="10.5">
      <c r="A87" s="6">
        <v>0.3</v>
      </c>
      <c r="B87" s="6">
        <v>0.18</v>
      </c>
    </row>
    <row r="88" spans="1:2" ht="10.5">
      <c r="A88" s="6">
        <v>0.15</v>
      </c>
      <c r="B88" s="6">
        <v>0.2</v>
      </c>
    </row>
    <row r="89" spans="1:2" ht="10.5">
      <c r="A89" s="6">
        <v>0.2</v>
      </c>
      <c r="B89" s="6">
        <v>0.2</v>
      </c>
    </row>
    <row r="90" spans="1:2" ht="10.5">
      <c r="A90" s="6">
        <v>0.25</v>
      </c>
      <c r="B90" s="6">
        <v>0.18</v>
      </c>
    </row>
    <row r="91" spans="1:2" ht="10.5">
      <c r="A91" s="6">
        <v>0.18</v>
      </c>
      <c r="B91" s="6">
        <v>0.2</v>
      </c>
    </row>
    <row r="92" spans="1:2" ht="10.5">
      <c r="A92" s="6">
        <v>0.2</v>
      </c>
      <c r="B92" s="6">
        <v>0.1</v>
      </c>
    </row>
    <row r="93" spans="1:2" ht="10.5">
      <c r="A93" s="6">
        <v>0.1</v>
      </c>
      <c r="B93" s="6">
        <v>0.1</v>
      </c>
    </row>
    <row r="94" spans="1:2" ht="10.5">
      <c r="A94" s="6">
        <v>0.15</v>
      </c>
      <c r="B94" s="6">
        <v>0.2</v>
      </c>
    </row>
    <row r="95" spans="1:2" ht="10.5">
      <c r="A95" s="9">
        <f>AVERAGE(A3:A94)</f>
        <v>0.23236413043478255</v>
      </c>
      <c r="B95" s="9">
        <f>AVERAGE(B3:B94)</f>
        <v>0.1651413043478261</v>
      </c>
    </row>
    <row r="96" spans="1:2" ht="10.5">
      <c r="A96" s="9">
        <f>MAX(A3:A94)</f>
        <v>0.5</v>
      </c>
      <c r="B96" s="9">
        <f>MAX(B3:B94)</f>
        <v>0.44</v>
      </c>
    </row>
    <row r="97" spans="1:2" ht="10.5">
      <c r="A97" s="9">
        <f>MIN(A3:A94)</f>
        <v>0.02</v>
      </c>
      <c r="B97" s="9">
        <f>MIN(B3:B94)</f>
        <v>-0.15</v>
      </c>
    </row>
    <row r="98" spans="1:2" ht="10.5">
      <c r="A98" s="7"/>
      <c r="B98" s="7"/>
    </row>
    <row r="99" spans="1:2" ht="10.5">
      <c r="A99" s="7"/>
      <c r="B99" s="7"/>
    </row>
    <row r="100" spans="1:2" ht="10.5">
      <c r="A100" s="7"/>
      <c r="B100" s="7"/>
    </row>
    <row r="101" spans="1:2" ht="10.5">
      <c r="A101" s="7"/>
      <c r="B101" s="7"/>
    </row>
    <row r="102" spans="1:2" ht="10.5">
      <c r="A102" s="7"/>
      <c r="B102" s="7"/>
    </row>
    <row r="103" spans="1:2" ht="10.5">
      <c r="A103" s="7"/>
      <c r="B103" s="7"/>
    </row>
    <row r="104" spans="1:2" ht="10.5">
      <c r="A104" s="7"/>
      <c r="B104" s="7"/>
    </row>
    <row r="105" spans="1:2" ht="10.5">
      <c r="A105" s="7"/>
      <c r="B105" s="7"/>
    </row>
    <row r="106" spans="1:2" ht="10.5">
      <c r="A106" s="7"/>
      <c r="B106" s="7"/>
    </row>
    <row r="107" spans="1:2" ht="10.5">
      <c r="A107" s="7"/>
      <c r="B107" s="7"/>
    </row>
    <row r="108" spans="1:2" ht="10.5">
      <c r="A108" s="7"/>
      <c r="B108" s="7"/>
    </row>
    <row r="109" spans="1:2" ht="10.5">
      <c r="A109" s="7"/>
      <c r="B109" s="7"/>
    </row>
    <row r="110" spans="1:2" ht="10.5">
      <c r="A110" s="7"/>
      <c r="B110" s="7"/>
    </row>
    <row r="111" spans="1:2" ht="10.5">
      <c r="A111" s="7"/>
      <c r="B111" s="7"/>
    </row>
    <row r="112" spans="1:2" ht="10.5">
      <c r="A112" s="7"/>
      <c r="B112" s="7"/>
    </row>
    <row r="113" spans="1:2" ht="10.5">
      <c r="A113" s="7"/>
      <c r="B113" s="7"/>
    </row>
    <row r="114" spans="1:2" ht="10.5">
      <c r="A114" s="7"/>
      <c r="B114" s="7"/>
    </row>
    <row r="115" spans="1:2" ht="10.5">
      <c r="A115" s="7"/>
      <c r="B115" s="7"/>
    </row>
    <row r="116" spans="1:2" ht="10.5">
      <c r="A116" s="7"/>
      <c r="B116" s="7"/>
    </row>
    <row r="117" spans="1:2" ht="10.5">
      <c r="A117" s="7"/>
      <c r="B117" s="7"/>
    </row>
    <row r="118" spans="1:2" ht="10.5">
      <c r="A118" s="7"/>
      <c r="B118" s="7"/>
    </row>
    <row r="119" spans="1:2" ht="10.5">
      <c r="A119" s="7"/>
      <c r="B119" s="7"/>
    </row>
    <row r="120" spans="1:2" ht="10.5">
      <c r="A120" s="7"/>
      <c r="B120" s="7"/>
    </row>
    <row r="121" spans="1:2" ht="10.5">
      <c r="A121" s="7"/>
      <c r="B121" s="7"/>
    </row>
    <row r="122" spans="1:2" ht="10.5">
      <c r="A122" s="7"/>
      <c r="B122" s="7"/>
    </row>
  </sheetData>
  <printOptions gridLines="1"/>
  <pageMargins left="0.787401575" right="0.787401575" top="0.984251969" bottom="0.984251969" header="0.5" footer="0.5"/>
  <pageSetup orientation="landscape" paperSize="9" r:id="rId2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ALUMNOS</dc:title>
  <dc:subject>FUTUR CON INBAN INCLUIDOS Y CON DATOS</dc:subject>
  <dc:creator>IESE</dc:creator>
  <cp:keywords>FUTUR/INBAN</cp:keywords>
  <dc:description>Los alumnos que también estan en el Inban están marcados con una I a la izquierda</dc:description>
  <cp:lastModifiedBy>.</cp:lastModifiedBy>
  <dcterms:created xsi:type="dcterms:W3CDTF">2004-02-11T17:50:58Z</dcterms:created>
  <dcterms:modified xsi:type="dcterms:W3CDTF">2004-03-11T09:37:31Z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