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22.8" sheetId="1" r:id="rId1"/>
  </sheets>
  <definedNames/>
  <calcPr fullCalcOnLoad="1"/>
</workbook>
</file>

<file path=xl/sharedStrings.xml><?xml version="1.0" encoding="utf-8"?>
<sst xmlns="http://schemas.openxmlformats.org/spreadsheetml/2006/main" count="3" uniqueCount="1">
  <si>
    <t>Volatilidad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</si>
</sst>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[$-C0A]mmm\-yy;@"/>
    <numFmt numFmtId="174" formatCode="m\-yy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 Narrow"/>
      <family val="2"/>
    </font>
    <font>
      <sz val="11.5"/>
      <name val="Arial Narrow"/>
      <family val="2"/>
    </font>
    <font>
      <sz val="12"/>
      <name val="Arial Narrow"/>
      <family val="2"/>
    </font>
    <font>
      <b/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21" applyFont="1" applyAlignment="1">
      <alignment/>
    </xf>
    <xf numFmtId="14" fontId="1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"/>
          <c:w val="0.935"/>
          <c:h val="1"/>
        </c:manualLayout>
      </c:layout>
      <c:scatterChart>
        <c:scatterStyle val="smooth"/>
        <c:varyColors val="0"/>
        <c:ser>
          <c:idx val="0"/>
          <c:order val="0"/>
          <c:tx>
            <c:v>datos diarios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'22.8'!$A$2:$A$324</c:f>
              <c:strCache/>
            </c:strRef>
          </c:xVal>
          <c:yVal>
            <c:numRef>
              <c:f>'22.8'!$B$2:$B$324</c:f>
              <c:numCache/>
            </c:numRef>
          </c:yVal>
          <c:smooth val="1"/>
        </c:ser>
        <c:ser>
          <c:idx val="1"/>
          <c:order val="1"/>
          <c:tx>
            <c:v>datos semanales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'22.8'!$C$2:$C$619</c:f>
              <c:strCache/>
            </c:strRef>
          </c:xVal>
          <c:yVal>
            <c:numRef>
              <c:f>'22.8'!$D$2:$D$619</c:f>
              <c:numCache/>
            </c:numRef>
          </c:yVal>
          <c:smooth val="1"/>
        </c:ser>
        <c:ser>
          <c:idx val="2"/>
          <c:order val="2"/>
          <c:tx>
            <c:v>datos mensuales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'22.8'!$E$2:$E$144</c:f>
              <c:strCache/>
            </c:strRef>
          </c:xVal>
          <c:yVal>
            <c:numRef>
              <c:f>'22.8'!$F$2:$F$144</c:f>
              <c:numCache/>
            </c:numRef>
          </c:yVal>
          <c:smooth val="1"/>
        </c:ser>
        <c:axId val="25362646"/>
        <c:axId val="26937223"/>
      </c:scatterChart>
      <c:valAx>
        <c:axId val="25362646"/>
        <c:scaling>
          <c:orientation val="minMax"/>
          <c:max val="37991"/>
          <c:min val="3360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26937223"/>
        <c:crosses val="autoZero"/>
        <c:crossBetween val="midCat"/>
        <c:dispUnits/>
        <c:majorUnit val="365.25"/>
      </c:valAx>
      <c:valAx>
        <c:axId val="26937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Volatilidad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36264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75"/>
          <c:y val="0.0255"/>
          <c:w val="0.365"/>
          <c:h val="0.263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123825</xdr:rowOff>
    </xdr:from>
    <xdr:to>
      <xdr:col>10</xdr:col>
      <xdr:colOff>228600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304800" y="285750"/>
        <a:ext cx="62198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9"/>
  <sheetViews>
    <sheetView tabSelected="1" workbookViewId="0" topLeftCell="A1">
      <selection activeCell="G1" sqref="G1"/>
    </sheetView>
  </sheetViews>
  <sheetFormatPr defaultColWidth="11.421875" defaultRowHeight="12.75"/>
  <cols>
    <col min="1" max="1" width="10.140625" style="1" bestFit="1" customWidth="1"/>
    <col min="2" max="2" width="9.140625" style="2" customWidth="1"/>
    <col min="3" max="3" width="10.140625" style="1" bestFit="1" customWidth="1"/>
    <col min="4" max="4" width="9.140625" style="2" customWidth="1"/>
    <col min="5" max="5" width="10.140625" style="1" bestFit="1" customWidth="1"/>
    <col min="6" max="6" width="9.140625" style="2" customWidth="1"/>
    <col min="7" max="16384" width="9.140625" style="0" customWidth="1"/>
  </cols>
  <sheetData>
    <row r="1" spans="2:6" ht="12.75">
      <c r="B1" s="2" t="s">
        <v>0</v>
      </c>
      <c r="D1" s="2" t="s">
        <v>0</v>
      </c>
      <c r="F1" s="2" t="s">
        <v>0</v>
      </c>
    </row>
    <row r="2" spans="1:6" ht="12.75">
      <c r="A2" s="3">
        <v>33420</v>
      </c>
      <c r="B2" s="2">
        <v>0.30447557586089086</v>
      </c>
      <c r="C2" s="3">
        <v>33606</v>
      </c>
      <c r="D2" s="2">
        <v>0.20736760413369346</v>
      </c>
      <c r="E2" s="3">
        <v>33604</v>
      </c>
      <c r="F2" s="2">
        <v>0.2623747265861832</v>
      </c>
    </row>
    <row r="3" spans="1:6" ht="12.75">
      <c r="A3" s="3">
        <v>33430</v>
      </c>
      <c r="B3" s="2">
        <v>0.30484854784349613</v>
      </c>
      <c r="C3" s="3">
        <v>33613</v>
      </c>
      <c r="D3" s="2">
        <v>0.23334477860502556</v>
      </c>
      <c r="E3" s="3">
        <v>33635</v>
      </c>
      <c r="F3" s="2">
        <v>0.2634348152272109</v>
      </c>
    </row>
    <row r="4" spans="1:6" ht="12.75">
      <c r="A4" s="3">
        <v>33450</v>
      </c>
      <c r="B4" s="2">
        <v>0.29920019970446765</v>
      </c>
      <c r="C4" s="3">
        <v>33620</v>
      </c>
      <c r="D4" s="2">
        <v>0.23181777834441833</v>
      </c>
      <c r="E4" s="3">
        <v>33664</v>
      </c>
      <c r="F4" s="2">
        <v>0.2949868385890807</v>
      </c>
    </row>
    <row r="5" spans="1:6" ht="12.75">
      <c r="A5" s="3">
        <v>33470</v>
      </c>
      <c r="B5" s="2">
        <v>0.284615832153017</v>
      </c>
      <c r="C5" s="3">
        <v>33627</v>
      </c>
      <c r="D5" s="2">
        <v>0.22704136747312037</v>
      </c>
      <c r="E5" s="3">
        <v>33695</v>
      </c>
      <c r="F5" s="2">
        <v>0.279876086729165</v>
      </c>
    </row>
    <row r="6" spans="1:6" ht="12.75">
      <c r="A6" s="3">
        <v>33480</v>
      </c>
      <c r="B6" s="2">
        <v>0.2691932177541698</v>
      </c>
      <c r="C6" s="3">
        <v>33634</v>
      </c>
      <c r="D6" s="2">
        <v>0.22418077597754743</v>
      </c>
      <c r="E6" s="3">
        <v>33725</v>
      </c>
      <c r="F6" s="2">
        <v>0.28953641126240964</v>
      </c>
    </row>
    <row r="7" spans="1:6" ht="12.75">
      <c r="A7" s="3">
        <v>33490</v>
      </c>
      <c r="B7" s="2">
        <v>0.26415067756838784</v>
      </c>
      <c r="C7" s="3">
        <v>33641</v>
      </c>
      <c r="D7" s="2">
        <v>0.22422350849244954</v>
      </c>
      <c r="E7" s="3">
        <v>33756</v>
      </c>
      <c r="F7" s="2">
        <v>0.28916733845120746</v>
      </c>
    </row>
    <row r="8" spans="1:6" ht="12.75">
      <c r="A8" s="3">
        <v>33500</v>
      </c>
      <c r="B8" s="2">
        <v>0.25532909767797</v>
      </c>
      <c r="C8" s="3">
        <v>33648</v>
      </c>
      <c r="D8" s="2">
        <v>0.22164082394079354</v>
      </c>
      <c r="E8" s="3">
        <v>33786</v>
      </c>
      <c r="F8" s="2">
        <v>0.28537472841957706</v>
      </c>
    </row>
    <row r="9" spans="1:6" ht="12.75">
      <c r="A9" s="3">
        <v>33520</v>
      </c>
      <c r="B9" s="2">
        <v>0.24685166324566643</v>
      </c>
      <c r="C9" s="3">
        <v>33655</v>
      </c>
      <c r="D9" s="2">
        <v>0.2211607823168698</v>
      </c>
      <c r="E9" s="3">
        <v>33817</v>
      </c>
      <c r="F9" s="2">
        <v>0.29337736633792216</v>
      </c>
    </row>
    <row r="10" spans="1:6" ht="12.75">
      <c r="A10" s="3">
        <v>33540</v>
      </c>
      <c r="B10" s="2">
        <v>0.23399898805586894</v>
      </c>
      <c r="C10" s="3">
        <v>33662</v>
      </c>
      <c r="D10" s="2">
        <v>0.2271702041265054</v>
      </c>
      <c r="E10" s="3">
        <v>33848</v>
      </c>
      <c r="F10" s="2">
        <v>0.3703454891248286</v>
      </c>
    </row>
    <row r="11" spans="1:6" ht="12.75">
      <c r="A11" s="3">
        <v>33550</v>
      </c>
      <c r="B11" s="2">
        <v>0.23477522033971357</v>
      </c>
      <c r="C11" s="3">
        <v>33669</v>
      </c>
      <c r="D11" s="2">
        <v>0.22758414701846288</v>
      </c>
      <c r="E11" s="3">
        <v>33878</v>
      </c>
      <c r="F11" s="2">
        <v>0.37492684816131094</v>
      </c>
    </row>
    <row r="12" spans="1:6" ht="12.75">
      <c r="A12" s="3">
        <v>33560</v>
      </c>
      <c r="B12" s="2">
        <v>0.2348566100625656</v>
      </c>
      <c r="C12" s="3">
        <v>33676</v>
      </c>
      <c r="D12" s="2">
        <v>0.22404980656844004</v>
      </c>
      <c r="E12" s="3">
        <v>33909</v>
      </c>
      <c r="F12" s="2">
        <v>0.38084740975430964</v>
      </c>
    </row>
    <row r="13" spans="1:6" ht="12.75">
      <c r="A13" s="3">
        <v>33570</v>
      </c>
      <c r="B13" s="2">
        <v>0.2385170474405359</v>
      </c>
      <c r="C13" s="3">
        <v>33683</v>
      </c>
      <c r="D13" s="2">
        <v>0.22439588345680084</v>
      </c>
      <c r="E13" s="3">
        <v>33939</v>
      </c>
      <c r="F13" s="2">
        <v>0.4140528394641852</v>
      </c>
    </row>
    <row r="14" spans="1:6" ht="12.75">
      <c r="A14" s="3">
        <v>33590</v>
      </c>
      <c r="B14" s="2">
        <v>0.23752465337252016</v>
      </c>
      <c r="C14" s="3">
        <v>33690</v>
      </c>
      <c r="D14" s="2">
        <v>0.2245019865286488</v>
      </c>
      <c r="E14" s="3">
        <v>33970</v>
      </c>
      <c r="F14" s="2">
        <v>0.4322175861703783</v>
      </c>
    </row>
    <row r="15" spans="1:6" ht="12.75">
      <c r="A15" s="3">
        <v>33610</v>
      </c>
      <c r="B15" s="2">
        <v>0.24585835238135267</v>
      </c>
      <c r="C15" s="3">
        <v>33697</v>
      </c>
      <c r="D15" s="2">
        <v>0.22408032992839386</v>
      </c>
      <c r="E15" s="3">
        <v>34001</v>
      </c>
      <c r="F15" s="2">
        <v>0.40663800161870056</v>
      </c>
    </row>
    <row r="16" spans="1:6" ht="12.75">
      <c r="A16" s="3">
        <v>33620</v>
      </c>
      <c r="B16" s="2">
        <v>0.234136481286246</v>
      </c>
      <c r="C16" s="3">
        <v>33704</v>
      </c>
      <c r="D16" s="2">
        <v>0.22647004346600885</v>
      </c>
      <c r="E16" s="3">
        <v>34029</v>
      </c>
      <c r="F16" s="2">
        <v>0.4017218625210344</v>
      </c>
    </row>
    <row r="17" spans="1:6" ht="12.75">
      <c r="A17" s="3">
        <v>33630</v>
      </c>
      <c r="B17" s="2">
        <v>0.22916095033207431</v>
      </c>
      <c r="C17" s="3">
        <v>33711</v>
      </c>
      <c r="D17" s="2">
        <v>0.22810340597332454</v>
      </c>
      <c r="E17" s="3">
        <v>34060</v>
      </c>
      <c r="F17" s="2">
        <v>0.4012255647574747</v>
      </c>
    </row>
    <row r="18" spans="1:6" ht="12.75">
      <c r="A18" s="3">
        <v>33640</v>
      </c>
      <c r="B18" s="2">
        <v>0.22533896535764594</v>
      </c>
      <c r="C18" s="3">
        <v>33718</v>
      </c>
      <c r="D18" s="2">
        <v>0.22849815249929673</v>
      </c>
      <c r="E18" s="3">
        <v>34090</v>
      </c>
      <c r="F18" s="2">
        <v>0.39970460649022105</v>
      </c>
    </row>
    <row r="19" spans="1:6" ht="12.75">
      <c r="A19" s="3">
        <v>33660</v>
      </c>
      <c r="B19" s="2">
        <v>0.22148205867101523</v>
      </c>
      <c r="C19" s="3">
        <v>33725</v>
      </c>
      <c r="D19" s="2">
        <v>0.22839829489792282</v>
      </c>
      <c r="E19" s="3">
        <v>34121</v>
      </c>
      <c r="F19" s="2">
        <v>0.3998000875264996</v>
      </c>
    </row>
    <row r="20" spans="1:6" ht="12.75">
      <c r="A20" s="3">
        <v>33680</v>
      </c>
      <c r="B20" s="2">
        <v>0.22194443527856947</v>
      </c>
      <c r="C20" s="3">
        <v>33732</v>
      </c>
      <c r="D20" s="2">
        <v>0.23079273191434618</v>
      </c>
      <c r="E20" s="3">
        <v>34151</v>
      </c>
      <c r="F20" s="2">
        <v>0.41310262128990616</v>
      </c>
    </row>
    <row r="21" spans="1:6" ht="12.75">
      <c r="A21" s="3">
        <v>33690</v>
      </c>
      <c r="B21" s="2">
        <v>0.22048584040406946</v>
      </c>
      <c r="C21" s="3">
        <v>33739</v>
      </c>
      <c r="D21" s="2">
        <v>0.22446182103659004</v>
      </c>
      <c r="E21" s="3">
        <v>34182</v>
      </c>
      <c r="F21" s="2">
        <v>0.3011389040969342</v>
      </c>
    </row>
    <row r="22" spans="1:6" ht="12.75">
      <c r="A22" s="3">
        <v>33700</v>
      </c>
      <c r="B22" s="2">
        <v>0.2215650291556454</v>
      </c>
      <c r="C22" s="3">
        <v>33746</v>
      </c>
      <c r="D22" s="2">
        <v>0.22324274093513677</v>
      </c>
      <c r="E22" s="3">
        <v>34213</v>
      </c>
      <c r="F22" s="2">
        <v>0.3075587338029494</v>
      </c>
    </row>
    <row r="23" spans="1:6" ht="12.75">
      <c r="A23" s="3">
        <v>33710</v>
      </c>
      <c r="B23" s="2">
        <v>0.22414286741972644</v>
      </c>
      <c r="C23" s="3">
        <v>33753</v>
      </c>
      <c r="D23" s="2">
        <v>0.22260037795426021</v>
      </c>
      <c r="E23" s="3">
        <v>34243</v>
      </c>
      <c r="F23" s="2">
        <v>0.2632671469373809</v>
      </c>
    </row>
    <row r="24" spans="1:6" ht="12.75">
      <c r="A24" s="3">
        <v>33730</v>
      </c>
      <c r="B24" s="2">
        <v>0.22489014935192864</v>
      </c>
      <c r="C24" s="3">
        <v>33760</v>
      </c>
      <c r="D24" s="2">
        <v>0.22261282620883857</v>
      </c>
      <c r="E24" s="3">
        <v>34274</v>
      </c>
      <c r="F24" s="2">
        <v>0.2183469865883558</v>
      </c>
    </row>
    <row r="25" spans="1:6" ht="12.75">
      <c r="A25" s="3">
        <v>33750</v>
      </c>
      <c r="B25" s="2">
        <v>0.21987136126265538</v>
      </c>
      <c r="C25" s="3">
        <v>33767</v>
      </c>
      <c r="D25" s="2">
        <v>0.22222973990253744</v>
      </c>
      <c r="E25" s="3">
        <v>34304</v>
      </c>
      <c r="F25" s="2">
        <v>0.19834447945033257</v>
      </c>
    </row>
    <row r="26" spans="1:6" ht="12.75">
      <c r="A26" s="3">
        <v>33760</v>
      </c>
      <c r="B26" s="2">
        <v>0.22316416182275106</v>
      </c>
      <c r="C26" s="3">
        <v>33774</v>
      </c>
      <c r="D26" s="2">
        <v>0.22232374770467353</v>
      </c>
      <c r="E26" s="3">
        <v>34335</v>
      </c>
      <c r="F26" s="2">
        <v>0.23462391642989266</v>
      </c>
    </row>
    <row r="27" spans="1:6" ht="12.75">
      <c r="A27" s="3">
        <v>33770</v>
      </c>
      <c r="B27" s="2">
        <v>0.2234697771991045</v>
      </c>
      <c r="C27" s="3">
        <v>33781</v>
      </c>
      <c r="D27" s="2">
        <v>0.21562519729966467</v>
      </c>
      <c r="E27" s="3">
        <v>34366</v>
      </c>
      <c r="F27" s="2">
        <v>0.23434549240345381</v>
      </c>
    </row>
    <row r="28" spans="1:6" ht="12.75">
      <c r="A28" s="3">
        <v>33780</v>
      </c>
      <c r="B28" s="2">
        <v>0.22770919800318692</v>
      </c>
      <c r="C28" s="3">
        <v>33788</v>
      </c>
      <c r="D28" s="2">
        <v>0.2156102545413437</v>
      </c>
      <c r="E28" s="3">
        <v>34394</v>
      </c>
      <c r="F28" s="2">
        <v>0.23198360416480104</v>
      </c>
    </row>
    <row r="29" spans="1:6" ht="12.75">
      <c r="A29" s="3">
        <v>33800</v>
      </c>
      <c r="B29" s="2">
        <v>0.22384081383186585</v>
      </c>
      <c r="C29" s="3">
        <v>33795</v>
      </c>
      <c r="D29" s="2">
        <v>0.21559942515022243</v>
      </c>
      <c r="E29" s="3">
        <v>34425</v>
      </c>
      <c r="F29" s="2">
        <v>0.25663409706358714</v>
      </c>
    </row>
    <row r="30" spans="1:6" ht="12.75">
      <c r="A30" s="3">
        <v>33820</v>
      </c>
      <c r="B30" s="2">
        <v>0.23919467921576842</v>
      </c>
      <c r="C30" s="3">
        <v>33802</v>
      </c>
      <c r="D30" s="2">
        <v>0.24897802251568454</v>
      </c>
      <c r="E30" s="3">
        <v>34455</v>
      </c>
      <c r="F30" s="2">
        <v>0.26557986375137255</v>
      </c>
    </row>
    <row r="31" spans="1:6" ht="12.75">
      <c r="A31" s="3">
        <v>33830</v>
      </c>
      <c r="B31" s="2">
        <v>0.24360196365453746</v>
      </c>
      <c r="C31" s="3">
        <v>33809</v>
      </c>
      <c r="D31" s="2">
        <v>0.2578579202890479</v>
      </c>
      <c r="E31" s="3">
        <v>34486</v>
      </c>
      <c r="F31" s="2">
        <v>0.2470509571174448</v>
      </c>
    </row>
    <row r="32" spans="1:6" ht="12.75">
      <c r="A32" s="3">
        <v>33840</v>
      </c>
      <c r="B32" s="2">
        <v>0.24161125358207092</v>
      </c>
      <c r="C32" s="3">
        <v>33816</v>
      </c>
      <c r="D32" s="2">
        <v>0.25928551137413564</v>
      </c>
      <c r="E32" s="3">
        <v>34516</v>
      </c>
      <c r="F32" s="2">
        <v>0.2481411792417731</v>
      </c>
    </row>
    <row r="33" spans="1:6" ht="12.75">
      <c r="A33" s="3">
        <v>33850</v>
      </c>
      <c r="B33" s="2">
        <v>0.25109684567275226</v>
      </c>
      <c r="C33" s="3">
        <v>33823</v>
      </c>
      <c r="D33" s="2">
        <v>0.2562500542983539</v>
      </c>
      <c r="E33" s="3">
        <v>34547</v>
      </c>
      <c r="F33" s="2">
        <v>0.21525992126044782</v>
      </c>
    </row>
    <row r="34" spans="1:6" ht="12.75">
      <c r="A34" s="3">
        <v>33870</v>
      </c>
      <c r="B34" s="2">
        <v>0.26185578923600794</v>
      </c>
      <c r="C34" s="3">
        <v>33830</v>
      </c>
      <c r="D34" s="2">
        <v>0.2562449826337755</v>
      </c>
      <c r="E34" s="3">
        <v>34578</v>
      </c>
      <c r="F34" s="2">
        <v>0.24960605803301017</v>
      </c>
    </row>
    <row r="35" spans="1:6" ht="12.75">
      <c r="A35" s="3">
        <v>33890</v>
      </c>
      <c r="B35" s="2">
        <v>0.28359054488082575</v>
      </c>
      <c r="C35" s="3">
        <v>33837</v>
      </c>
      <c r="D35" s="2">
        <v>0.25658155867335447</v>
      </c>
      <c r="E35" s="3">
        <v>34608</v>
      </c>
      <c r="F35" s="2">
        <v>0.24925505152197924</v>
      </c>
    </row>
    <row r="36" spans="1:6" ht="12.75">
      <c r="A36" s="3">
        <v>33900</v>
      </c>
      <c r="B36" s="2">
        <v>0.2872071531745644</v>
      </c>
      <c r="C36" s="3">
        <v>33844</v>
      </c>
      <c r="D36" s="2">
        <v>0.25653312084902163</v>
      </c>
      <c r="E36" s="3">
        <v>34639</v>
      </c>
      <c r="F36" s="2">
        <v>0.23847288507599126</v>
      </c>
    </row>
    <row r="37" spans="1:6" ht="12.75">
      <c r="A37" s="3">
        <v>33910</v>
      </c>
      <c r="B37" s="2">
        <v>0.29269326809019725</v>
      </c>
      <c r="C37" s="3">
        <v>33851</v>
      </c>
      <c r="D37" s="2">
        <v>0.29365321931960103</v>
      </c>
      <c r="E37" s="3">
        <v>34669</v>
      </c>
      <c r="F37" s="2">
        <v>0.22805823390884783</v>
      </c>
    </row>
    <row r="38" spans="1:6" ht="12.75">
      <c r="A38" s="3">
        <v>33920</v>
      </c>
      <c r="B38" s="2">
        <v>0.29248144779369195</v>
      </c>
      <c r="C38" s="3">
        <v>33858</v>
      </c>
      <c r="D38" s="2">
        <v>0.29671974792059685</v>
      </c>
      <c r="E38" s="3">
        <v>34700</v>
      </c>
      <c r="F38" s="2">
        <v>0.22774999354751427</v>
      </c>
    </row>
    <row r="39" spans="1:6" ht="12.75">
      <c r="A39" s="3">
        <v>33940</v>
      </c>
      <c r="B39" s="2">
        <v>0.29503661588174235</v>
      </c>
      <c r="C39" s="3">
        <v>33865</v>
      </c>
      <c r="D39" s="2">
        <v>0.31221688692925575</v>
      </c>
      <c r="E39" s="3">
        <v>34731</v>
      </c>
      <c r="F39" s="2">
        <v>0.20986917115271592</v>
      </c>
    </row>
    <row r="40" spans="1:6" ht="12.75">
      <c r="A40" s="3">
        <v>33960</v>
      </c>
      <c r="B40" s="2">
        <v>0.2952029061203833</v>
      </c>
      <c r="C40" s="3">
        <v>33872</v>
      </c>
      <c r="D40" s="2">
        <v>0.3243314122054445</v>
      </c>
      <c r="E40" s="3">
        <v>34759</v>
      </c>
      <c r="F40" s="2">
        <v>0.20483198835816296</v>
      </c>
    </row>
    <row r="41" spans="1:6" ht="12.75">
      <c r="A41" s="3">
        <v>33970</v>
      </c>
      <c r="B41" s="2">
        <v>0.29726017740856925</v>
      </c>
      <c r="C41" s="3">
        <v>33879</v>
      </c>
      <c r="D41" s="2">
        <v>0.34203229387406797</v>
      </c>
      <c r="E41" s="3">
        <v>34790</v>
      </c>
      <c r="F41" s="2">
        <v>0.2044414370597509</v>
      </c>
    </row>
    <row r="42" spans="1:6" ht="12.75">
      <c r="A42" s="3">
        <v>33980</v>
      </c>
      <c r="B42" s="2">
        <v>0.28966967643806124</v>
      </c>
      <c r="C42" s="3">
        <v>33886</v>
      </c>
      <c r="D42" s="2">
        <v>0.3454480443695033</v>
      </c>
      <c r="E42" s="3">
        <v>34820</v>
      </c>
      <c r="F42" s="2">
        <v>0.18940002248504345</v>
      </c>
    </row>
    <row r="43" spans="1:6" ht="12.75">
      <c r="A43" s="3">
        <v>33990</v>
      </c>
      <c r="B43" s="2">
        <v>0.28480639467790875</v>
      </c>
      <c r="C43" s="3">
        <v>33893</v>
      </c>
      <c r="D43" s="2">
        <v>0.34613004896114175</v>
      </c>
      <c r="E43" s="3">
        <v>34851</v>
      </c>
      <c r="F43" s="2">
        <v>0.19065109992604376</v>
      </c>
    </row>
    <row r="44" spans="1:6" ht="12.75">
      <c r="A44" s="3">
        <v>34010</v>
      </c>
      <c r="B44" s="2">
        <v>0.29542539712752125</v>
      </c>
      <c r="C44" s="3">
        <v>33900</v>
      </c>
      <c r="D44" s="2">
        <v>0.3611201714961695</v>
      </c>
      <c r="E44" s="3">
        <v>34881</v>
      </c>
      <c r="F44" s="2">
        <v>0.1900351633107554</v>
      </c>
    </row>
    <row r="45" spans="1:6" ht="12.75">
      <c r="A45" s="3">
        <v>34030</v>
      </c>
      <c r="B45" s="2">
        <v>0.29345514098729686</v>
      </c>
      <c r="C45" s="3">
        <v>33907</v>
      </c>
      <c r="D45" s="2">
        <v>0.3630798553732613</v>
      </c>
      <c r="E45" s="3">
        <v>34912</v>
      </c>
      <c r="F45" s="2">
        <v>0.14420659238737926</v>
      </c>
    </row>
    <row r="46" spans="1:6" ht="12.75">
      <c r="A46" s="3">
        <v>34040</v>
      </c>
      <c r="B46" s="2">
        <v>0.2927827138712384</v>
      </c>
      <c r="C46" s="3">
        <v>33914</v>
      </c>
      <c r="D46" s="2">
        <v>0.3622801490708668</v>
      </c>
      <c r="E46" s="3">
        <v>34943</v>
      </c>
      <c r="F46" s="2">
        <v>0.16694763294836712</v>
      </c>
    </row>
    <row r="47" spans="1:6" ht="12.75">
      <c r="A47" s="3">
        <v>34050</v>
      </c>
      <c r="B47" s="2">
        <v>0.292620179575383</v>
      </c>
      <c r="C47" s="3">
        <v>33921</v>
      </c>
      <c r="D47" s="2">
        <v>0.3633830311131302</v>
      </c>
      <c r="E47" s="3">
        <v>34973</v>
      </c>
      <c r="F47" s="2">
        <v>0.15386535946793725</v>
      </c>
    </row>
    <row r="48" spans="1:6" ht="12.75">
      <c r="A48" s="3">
        <v>34060</v>
      </c>
      <c r="B48" s="2">
        <v>0.2919925033624358</v>
      </c>
      <c r="C48" s="3">
        <v>33928</v>
      </c>
      <c r="D48" s="2">
        <v>0.36070380658786677</v>
      </c>
      <c r="E48" s="3">
        <v>35004</v>
      </c>
      <c r="F48" s="2">
        <v>0.14330033337332884</v>
      </c>
    </row>
    <row r="49" spans="1:6" ht="12.75">
      <c r="A49" s="3">
        <v>34080</v>
      </c>
      <c r="B49" s="2">
        <v>0.2905204780664704</v>
      </c>
      <c r="C49" s="3">
        <v>33935</v>
      </c>
      <c r="D49" s="2">
        <v>0.36010562863518325</v>
      </c>
      <c r="E49" s="3">
        <v>35034</v>
      </c>
      <c r="F49" s="2">
        <v>0.14223487887130956</v>
      </c>
    </row>
    <row r="50" spans="1:6" ht="12.75">
      <c r="A50" s="3">
        <v>34100</v>
      </c>
      <c r="B50" s="2">
        <v>0.2894093401494157</v>
      </c>
      <c r="C50" s="3">
        <v>33942</v>
      </c>
      <c r="D50" s="2">
        <v>0.3610310284571346</v>
      </c>
      <c r="E50" s="3">
        <v>35065</v>
      </c>
      <c r="F50" s="2">
        <v>0.14433098965808236</v>
      </c>
    </row>
    <row r="51" spans="1:6" ht="12.75">
      <c r="A51" s="3">
        <v>34110</v>
      </c>
      <c r="B51" s="2">
        <v>0.30534574305341045</v>
      </c>
      <c r="C51" s="3">
        <v>33949</v>
      </c>
      <c r="D51" s="2">
        <v>0.3599359033194451</v>
      </c>
      <c r="E51" s="3">
        <v>35096</v>
      </c>
      <c r="F51" s="2">
        <v>0.12997596597777178</v>
      </c>
    </row>
    <row r="52" spans="1:6" ht="12.75">
      <c r="A52" s="3">
        <v>34120</v>
      </c>
      <c r="B52" s="2">
        <v>0.30487947180511493</v>
      </c>
      <c r="C52" s="3">
        <v>33956</v>
      </c>
      <c r="D52" s="2">
        <v>0.35862796730939467</v>
      </c>
      <c r="E52" s="3">
        <v>35125</v>
      </c>
      <c r="F52" s="2">
        <v>0.11922494340094718</v>
      </c>
    </row>
    <row r="53" spans="1:6" ht="12.75">
      <c r="A53" s="3">
        <v>34130</v>
      </c>
      <c r="B53" s="2">
        <v>0.30518030288691556</v>
      </c>
      <c r="C53" s="3">
        <v>33963</v>
      </c>
      <c r="D53" s="2">
        <v>0.35320141785013826</v>
      </c>
      <c r="E53" s="3">
        <v>35156</v>
      </c>
      <c r="F53" s="2">
        <v>0.10497435871007593</v>
      </c>
    </row>
    <row r="54" spans="1:6" ht="12.75">
      <c r="A54" s="3">
        <v>34150</v>
      </c>
      <c r="B54" s="2">
        <v>0.3005019121669702</v>
      </c>
      <c r="C54" s="3">
        <v>33970</v>
      </c>
      <c r="D54" s="2">
        <v>0.3535520724723907</v>
      </c>
      <c r="E54" s="3">
        <v>35186</v>
      </c>
      <c r="F54" s="2">
        <v>0.11547355296565191</v>
      </c>
    </row>
    <row r="55" spans="1:6" ht="12.75">
      <c r="A55" s="3">
        <v>34170</v>
      </c>
      <c r="B55" s="2">
        <v>0.29151765836894894</v>
      </c>
      <c r="C55" s="3">
        <v>33977</v>
      </c>
      <c r="D55" s="2">
        <v>0.35460889709879967</v>
      </c>
      <c r="E55" s="3">
        <v>35217</v>
      </c>
      <c r="F55" s="2">
        <v>0.11679651268513833</v>
      </c>
    </row>
    <row r="56" spans="1:6" ht="12.75">
      <c r="A56" s="3">
        <v>34180</v>
      </c>
      <c r="B56" s="2">
        <v>0.2890972621961886</v>
      </c>
      <c r="C56" s="3">
        <v>33984</v>
      </c>
      <c r="D56" s="2">
        <v>0.34189986430884367</v>
      </c>
      <c r="E56" s="3">
        <v>35247</v>
      </c>
      <c r="F56" s="2">
        <v>0.1255797710417043</v>
      </c>
    </row>
    <row r="57" spans="1:6" ht="12.75">
      <c r="A57" s="3">
        <v>34190</v>
      </c>
      <c r="B57" s="2">
        <v>0.28851533769795634</v>
      </c>
      <c r="C57" s="3">
        <v>33991</v>
      </c>
      <c r="D57" s="2">
        <v>0.3394660188847934</v>
      </c>
      <c r="E57" s="3">
        <v>35278</v>
      </c>
      <c r="F57" s="2">
        <v>0.11099026407410606</v>
      </c>
    </row>
    <row r="58" spans="1:6" ht="12.75">
      <c r="A58" s="3">
        <v>34200</v>
      </c>
      <c r="B58" s="2">
        <v>0.28008355102384375</v>
      </c>
      <c r="C58" s="3">
        <v>33998</v>
      </c>
      <c r="D58" s="2">
        <v>0.34202482362120834</v>
      </c>
      <c r="E58" s="3">
        <v>35309</v>
      </c>
      <c r="F58" s="2">
        <v>0.10967453977211557</v>
      </c>
    </row>
    <row r="59" spans="1:6" ht="12.75">
      <c r="A59" s="3">
        <v>34220</v>
      </c>
      <c r="B59" s="2">
        <v>0.2723480880712246</v>
      </c>
      <c r="C59" s="3">
        <v>34005</v>
      </c>
      <c r="D59" s="2">
        <v>0.35282200035769334</v>
      </c>
      <c r="E59" s="3">
        <v>35339</v>
      </c>
      <c r="F59" s="2">
        <v>0.10876078071928405</v>
      </c>
    </row>
    <row r="60" spans="1:6" ht="12.75">
      <c r="A60" s="3">
        <v>34240</v>
      </c>
      <c r="B60" s="2">
        <v>0.25462005630832296</v>
      </c>
      <c r="C60" s="3">
        <v>34012</v>
      </c>
      <c r="D60" s="2">
        <v>0.35338349255657575</v>
      </c>
      <c r="E60" s="3">
        <v>35370</v>
      </c>
      <c r="F60" s="2">
        <v>0.1173657834481146</v>
      </c>
    </row>
    <row r="61" spans="1:6" ht="12.75">
      <c r="A61" s="3">
        <v>34250</v>
      </c>
      <c r="B61" s="2">
        <v>0.239789474595638</v>
      </c>
      <c r="C61" s="3">
        <v>34019</v>
      </c>
      <c r="D61" s="2">
        <v>0.35272428723367755</v>
      </c>
      <c r="E61" s="3">
        <v>35400</v>
      </c>
      <c r="F61" s="2">
        <v>0.10660544706192229</v>
      </c>
    </row>
    <row r="62" spans="1:6" ht="12.75">
      <c r="A62" s="3">
        <v>34260</v>
      </c>
      <c r="B62" s="2">
        <v>0.23850837017260737</v>
      </c>
      <c r="C62" s="3">
        <v>34026</v>
      </c>
      <c r="D62" s="2">
        <v>0.35244203036886357</v>
      </c>
      <c r="E62" s="3">
        <v>35431</v>
      </c>
      <c r="F62" s="2">
        <v>0.11656385766701834</v>
      </c>
    </row>
    <row r="63" spans="1:6" ht="12.75">
      <c r="A63" s="3">
        <v>34270</v>
      </c>
      <c r="B63" s="2">
        <v>0.23363264673790932</v>
      </c>
      <c r="C63" s="3">
        <v>34033</v>
      </c>
      <c r="D63" s="2">
        <v>0.34921228983030855</v>
      </c>
      <c r="E63" s="3">
        <v>35462</v>
      </c>
      <c r="F63" s="2">
        <v>0.1980477210017678</v>
      </c>
    </row>
    <row r="64" spans="1:6" ht="12.75">
      <c r="A64" s="3">
        <v>34290</v>
      </c>
      <c r="B64" s="2">
        <v>0.227090937549466</v>
      </c>
      <c r="C64" s="3">
        <v>34040</v>
      </c>
      <c r="D64" s="2">
        <v>0.3489967983573925</v>
      </c>
      <c r="E64" s="3">
        <v>35490</v>
      </c>
      <c r="F64" s="2">
        <v>0.19900076035471995</v>
      </c>
    </row>
    <row r="65" spans="1:6" ht="12.75">
      <c r="A65" s="3">
        <v>34310</v>
      </c>
      <c r="B65" s="2">
        <v>0.22908702643287668</v>
      </c>
      <c r="C65" s="3">
        <v>34047</v>
      </c>
      <c r="D65" s="2">
        <v>0.34874234923506603</v>
      </c>
      <c r="E65" s="3">
        <v>35521</v>
      </c>
      <c r="F65" s="2">
        <v>0.1937010865279654</v>
      </c>
    </row>
    <row r="66" spans="1:6" ht="12.75">
      <c r="A66" s="3">
        <v>34320</v>
      </c>
      <c r="B66" s="2">
        <v>0.22795067512161263</v>
      </c>
      <c r="C66" s="3">
        <v>34054</v>
      </c>
      <c r="D66" s="2">
        <v>0.3476860397767222</v>
      </c>
      <c r="E66" s="3">
        <v>35551</v>
      </c>
      <c r="F66" s="2">
        <v>0.2033456580071617</v>
      </c>
    </row>
    <row r="67" spans="1:6" ht="12.75">
      <c r="A67" s="3">
        <v>34330</v>
      </c>
      <c r="B67" s="2">
        <v>0.22466272551178257</v>
      </c>
      <c r="C67" s="3">
        <v>34061</v>
      </c>
      <c r="D67" s="2">
        <v>0.3475129555811427</v>
      </c>
      <c r="E67" s="3">
        <v>35582</v>
      </c>
      <c r="F67" s="2">
        <v>0.22183352659872216</v>
      </c>
    </row>
    <row r="68" spans="1:6" ht="12.75">
      <c r="A68" s="3">
        <v>34340</v>
      </c>
      <c r="B68" s="2">
        <v>0.22347635128101304</v>
      </c>
      <c r="C68" s="3">
        <v>34068</v>
      </c>
      <c r="D68" s="2">
        <v>0.34530069403214736</v>
      </c>
      <c r="E68" s="3">
        <v>35612</v>
      </c>
      <c r="F68" s="2">
        <v>0.22651110018969298</v>
      </c>
    </row>
    <row r="69" spans="1:6" ht="12.75">
      <c r="A69" s="3">
        <v>34360</v>
      </c>
      <c r="B69" s="2">
        <v>0.21433718823351086</v>
      </c>
      <c r="C69" s="3">
        <v>34075</v>
      </c>
      <c r="D69" s="2">
        <v>0.3455431127204767</v>
      </c>
      <c r="E69" s="3">
        <v>35643</v>
      </c>
      <c r="F69" s="2">
        <v>0.22420575601330958</v>
      </c>
    </row>
    <row r="70" spans="1:6" ht="12.75">
      <c r="A70" s="3">
        <v>34380</v>
      </c>
      <c r="B70" s="2">
        <v>0.20710495251990085</v>
      </c>
      <c r="C70" s="3">
        <v>34082</v>
      </c>
      <c r="D70" s="2">
        <v>0.34686709943430216</v>
      </c>
      <c r="E70" s="3">
        <v>35674</v>
      </c>
      <c r="F70" s="2">
        <v>0.25721987309812094</v>
      </c>
    </row>
    <row r="71" spans="1:6" ht="12.75">
      <c r="A71" s="3">
        <v>34390</v>
      </c>
      <c r="B71" s="2">
        <v>0.20876324539346067</v>
      </c>
      <c r="C71" s="3">
        <v>34089</v>
      </c>
      <c r="D71" s="2">
        <v>0.3469300498513152</v>
      </c>
      <c r="E71" s="3">
        <v>35704</v>
      </c>
      <c r="F71" s="2">
        <v>0.2729300293613406</v>
      </c>
    </row>
    <row r="72" spans="1:6" ht="12.75">
      <c r="A72" s="3">
        <v>34400</v>
      </c>
      <c r="B72" s="2">
        <v>0.21506646523617104</v>
      </c>
      <c r="C72" s="3">
        <v>34096</v>
      </c>
      <c r="D72" s="2">
        <v>0.34690335322900584</v>
      </c>
      <c r="E72" s="3">
        <v>35735</v>
      </c>
      <c r="F72" s="2">
        <v>0.2678024430349615</v>
      </c>
    </row>
    <row r="73" spans="1:6" ht="12.75">
      <c r="A73" s="3">
        <v>34410</v>
      </c>
      <c r="B73" s="2">
        <v>0.21564370302881378</v>
      </c>
      <c r="C73" s="3">
        <v>34103</v>
      </c>
      <c r="D73" s="2">
        <v>0.3613351678449519</v>
      </c>
      <c r="E73" s="3">
        <v>35765</v>
      </c>
      <c r="F73" s="2">
        <v>0.3698614782358532</v>
      </c>
    </row>
    <row r="74" spans="1:6" ht="12.75">
      <c r="A74" s="3">
        <v>34430</v>
      </c>
      <c r="B74" s="2">
        <v>0.2220924418817679</v>
      </c>
      <c r="C74" s="3">
        <v>34110</v>
      </c>
      <c r="D74" s="2">
        <v>0.3615831909098224</v>
      </c>
      <c r="E74" s="3">
        <v>35796</v>
      </c>
      <c r="F74" s="2">
        <v>0.354245872438362</v>
      </c>
    </row>
    <row r="75" spans="1:6" ht="12.75">
      <c r="A75" s="3">
        <v>34450</v>
      </c>
      <c r="B75" s="2">
        <v>0.22687969497318553</v>
      </c>
      <c r="C75" s="3">
        <v>34117</v>
      </c>
      <c r="D75" s="2">
        <v>0.36441951254162525</v>
      </c>
      <c r="E75" s="3">
        <v>35827</v>
      </c>
      <c r="F75" s="2">
        <v>0.3578294262327373</v>
      </c>
    </row>
    <row r="76" spans="1:6" ht="12.75">
      <c r="A76" s="3">
        <v>34460</v>
      </c>
      <c r="B76" s="2">
        <v>0.2426493464608601</v>
      </c>
      <c r="C76" s="3">
        <v>34124</v>
      </c>
      <c r="D76" s="2">
        <v>0.3642292584827485</v>
      </c>
      <c r="E76" s="3">
        <v>35855</v>
      </c>
      <c r="F76" s="2">
        <v>0.3577501809618175</v>
      </c>
    </row>
    <row r="77" spans="1:6" ht="12.75">
      <c r="A77" s="3">
        <v>34470</v>
      </c>
      <c r="B77" s="2">
        <v>0.22849792360024682</v>
      </c>
      <c r="C77" s="3">
        <v>34131</v>
      </c>
      <c r="D77" s="2">
        <v>0.364624188673539</v>
      </c>
      <c r="E77" s="3">
        <v>35886</v>
      </c>
      <c r="F77" s="2">
        <v>0.44133825562852236</v>
      </c>
    </row>
    <row r="78" spans="1:6" ht="12.75">
      <c r="A78" s="3">
        <v>34480</v>
      </c>
      <c r="B78" s="2">
        <v>0.22971062097165534</v>
      </c>
      <c r="C78" s="3">
        <v>34138</v>
      </c>
      <c r="D78" s="2">
        <v>0.3640529626539462</v>
      </c>
      <c r="E78" s="3">
        <v>35916</v>
      </c>
      <c r="F78" s="2">
        <v>0.43335208557599214</v>
      </c>
    </row>
    <row r="79" spans="1:6" ht="12.75">
      <c r="A79" s="3">
        <v>34500</v>
      </c>
      <c r="B79" s="2">
        <v>0.2358269888343565</v>
      </c>
      <c r="C79" s="3">
        <v>34145</v>
      </c>
      <c r="D79" s="2">
        <v>0.366870757999012</v>
      </c>
      <c r="E79" s="3">
        <v>35947</v>
      </c>
      <c r="F79" s="2">
        <v>0.43178637001393205</v>
      </c>
    </row>
    <row r="80" spans="1:6" ht="12.75">
      <c r="A80" s="3">
        <v>34520</v>
      </c>
      <c r="B80" s="2">
        <v>0.2361999842546433</v>
      </c>
      <c r="C80" s="3">
        <v>34152</v>
      </c>
      <c r="D80" s="2">
        <v>0.36785929546745044</v>
      </c>
      <c r="E80" s="3">
        <v>35977</v>
      </c>
      <c r="F80" s="2">
        <v>0.4458702103918589</v>
      </c>
    </row>
    <row r="81" spans="1:6" ht="12.75">
      <c r="A81" s="3">
        <v>34530</v>
      </c>
      <c r="B81" s="2">
        <v>0.24446872610610124</v>
      </c>
      <c r="C81" s="3">
        <v>34159</v>
      </c>
      <c r="D81" s="2">
        <v>0.36805945707341237</v>
      </c>
      <c r="E81" s="3">
        <v>36008</v>
      </c>
      <c r="F81" s="2">
        <v>0.42985605282678535</v>
      </c>
    </row>
    <row r="82" spans="1:6" ht="12.75">
      <c r="A82" s="3">
        <v>34540</v>
      </c>
      <c r="B82" s="2">
        <v>0.24569744340218336</v>
      </c>
      <c r="C82" s="3">
        <v>34166</v>
      </c>
      <c r="D82" s="2">
        <v>0.3686662108543381</v>
      </c>
      <c r="E82" s="3">
        <v>36039</v>
      </c>
      <c r="F82" s="2">
        <v>0.4206809259121792</v>
      </c>
    </row>
    <row r="83" spans="1:6" ht="12.75">
      <c r="A83" s="3">
        <v>34550</v>
      </c>
      <c r="B83" s="2">
        <v>0.25109960548729</v>
      </c>
      <c r="C83" s="3">
        <v>34173</v>
      </c>
      <c r="D83" s="2">
        <v>0.34582858741173317</v>
      </c>
      <c r="E83" s="3">
        <v>36069</v>
      </c>
      <c r="F83" s="2">
        <v>0.5813237983361388</v>
      </c>
    </row>
    <row r="84" spans="1:6" ht="12.75">
      <c r="A84" s="3">
        <v>34570</v>
      </c>
      <c r="B84" s="2">
        <v>0.2544936790410394</v>
      </c>
      <c r="C84" s="3">
        <v>34180</v>
      </c>
      <c r="D84" s="2">
        <v>0.34603265019339363</v>
      </c>
      <c r="E84" s="3">
        <v>36100</v>
      </c>
      <c r="F84" s="2">
        <v>0.6606956035797602</v>
      </c>
    </row>
    <row r="85" spans="1:6" ht="12.75">
      <c r="A85" s="3">
        <v>34590</v>
      </c>
      <c r="B85" s="2">
        <v>0.2607617822690017</v>
      </c>
      <c r="C85" s="3">
        <v>34187</v>
      </c>
      <c r="D85" s="2">
        <v>0.34356399281543926</v>
      </c>
      <c r="E85" s="3">
        <v>36130</v>
      </c>
      <c r="F85" s="2">
        <v>0.8089570191111684</v>
      </c>
    </row>
    <row r="86" spans="1:6" ht="12.75">
      <c r="A86" s="3">
        <v>34600</v>
      </c>
      <c r="B86" s="2">
        <v>0.2614296627117045</v>
      </c>
      <c r="C86" s="3">
        <v>34194</v>
      </c>
      <c r="D86" s="2">
        <v>0.3420675079603758</v>
      </c>
      <c r="E86" s="3">
        <v>36161</v>
      </c>
      <c r="F86" s="2">
        <v>0.8061706273350744</v>
      </c>
    </row>
    <row r="87" spans="1:6" ht="12.75">
      <c r="A87" s="3">
        <v>34610</v>
      </c>
      <c r="B87" s="2">
        <v>0.26307561571008176</v>
      </c>
      <c r="C87" s="3">
        <v>34201</v>
      </c>
      <c r="D87" s="2">
        <v>0.34176921921247744</v>
      </c>
      <c r="E87" s="3">
        <v>36192</v>
      </c>
      <c r="F87" s="2">
        <v>0.8039671225611884</v>
      </c>
    </row>
    <row r="88" spans="1:6" ht="12.75">
      <c r="A88" s="3">
        <v>34620</v>
      </c>
      <c r="B88" s="2">
        <v>0.26612932724849203</v>
      </c>
      <c r="C88" s="3">
        <v>34208</v>
      </c>
      <c r="D88" s="2">
        <v>0.34307834109372004</v>
      </c>
      <c r="E88" s="3">
        <v>36220</v>
      </c>
      <c r="F88" s="2">
        <v>0.7282250584294017</v>
      </c>
    </row>
    <row r="89" spans="1:6" ht="12.75">
      <c r="A89" s="3">
        <v>34640</v>
      </c>
      <c r="B89" s="2">
        <v>0.26858454977873575</v>
      </c>
      <c r="C89" s="3">
        <v>34215</v>
      </c>
      <c r="D89" s="2">
        <v>0.34875170671721767</v>
      </c>
      <c r="E89" s="3">
        <v>36251</v>
      </c>
      <c r="F89" s="2">
        <v>0.731214392092168</v>
      </c>
    </row>
    <row r="90" spans="1:6" ht="12.75">
      <c r="A90" s="3">
        <v>34660</v>
      </c>
      <c r="B90" s="2">
        <v>0.2701449497323555</v>
      </c>
      <c r="C90" s="3">
        <v>34222</v>
      </c>
      <c r="D90" s="2">
        <v>0.32637689544155396</v>
      </c>
      <c r="E90" s="3">
        <v>36281</v>
      </c>
      <c r="F90" s="2">
        <v>0.7326641256399352</v>
      </c>
    </row>
    <row r="91" spans="1:6" ht="12.75">
      <c r="A91" s="3">
        <v>34670</v>
      </c>
      <c r="B91" s="2">
        <v>0.2603721276740939</v>
      </c>
      <c r="C91" s="3">
        <v>34229</v>
      </c>
      <c r="D91" s="2">
        <v>0.32119411459500014</v>
      </c>
      <c r="E91" s="3">
        <v>36312</v>
      </c>
      <c r="F91" s="2">
        <v>0.7355920323961794</v>
      </c>
    </row>
    <row r="92" spans="1:6" ht="12.75">
      <c r="A92" s="3">
        <v>34680</v>
      </c>
      <c r="B92" s="2">
        <v>0.25973044721584915</v>
      </c>
      <c r="C92" s="3">
        <v>34236</v>
      </c>
      <c r="D92" s="2">
        <v>0.31116138168002816</v>
      </c>
      <c r="E92" s="3">
        <v>36342</v>
      </c>
      <c r="F92" s="2">
        <v>0.7359173053754363</v>
      </c>
    </row>
    <row r="93" spans="1:6" ht="12.75">
      <c r="A93" s="3">
        <v>34690</v>
      </c>
      <c r="B93" s="2">
        <v>0.25763256595495104</v>
      </c>
      <c r="C93" s="3">
        <v>34243</v>
      </c>
      <c r="D93" s="2">
        <v>0.29411121381800504</v>
      </c>
      <c r="E93" s="3">
        <v>36373</v>
      </c>
      <c r="F93" s="2">
        <v>0.7345179672632157</v>
      </c>
    </row>
    <row r="94" spans="1:6" ht="12.75">
      <c r="A94" s="3">
        <v>34710</v>
      </c>
      <c r="B94" s="2">
        <v>0.25246550410575</v>
      </c>
      <c r="C94" s="3">
        <v>34250</v>
      </c>
      <c r="D94" s="2">
        <v>0.2651729690340061</v>
      </c>
      <c r="E94" s="3">
        <v>36404</v>
      </c>
      <c r="F94" s="2">
        <v>0.6466717190701846</v>
      </c>
    </row>
    <row r="95" spans="1:6" ht="12.75">
      <c r="A95" s="3">
        <v>34730</v>
      </c>
      <c r="B95" s="2">
        <v>0.2550956992320398</v>
      </c>
      <c r="C95" s="3">
        <v>34257</v>
      </c>
      <c r="D95" s="2">
        <v>0.261056632340664</v>
      </c>
      <c r="E95" s="3">
        <v>36434</v>
      </c>
      <c r="F95" s="2">
        <v>0.511162210345453</v>
      </c>
    </row>
    <row r="96" spans="1:6" ht="12.75">
      <c r="A96" s="3">
        <v>34740</v>
      </c>
      <c r="B96" s="2">
        <v>0.25385927519195634</v>
      </c>
      <c r="C96" s="3">
        <v>34264</v>
      </c>
      <c r="D96" s="2">
        <v>0.26148050491891667</v>
      </c>
      <c r="E96" s="3">
        <v>36465</v>
      </c>
      <c r="F96" s="2">
        <v>0.21196624825372842</v>
      </c>
    </row>
    <row r="97" spans="1:6" ht="12.75">
      <c r="A97" s="3">
        <v>34750</v>
      </c>
      <c r="B97" s="2">
        <v>0.2546522253129544</v>
      </c>
      <c r="C97" s="3">
        <v>34271</v>
      </c>
      <c r="D97" s="2">
        <v>0.24628778725738332</v>
      </c>
      <c r="E97" s="3">
        <v>36495</v>
      </c>
      <c r="F97" s="2">
        <v>0.21200912126140745</v>
      </c>
    </row>
    <row r="98" spans="1:6" ht="12.75">
      <c r="A98" s="3">
        <v>34760</v>
      </c>
      <c r="B98" s="2">
        <v>0.25102630829887623</v>
      </c>
      <c r="C98" s="3">
        <v>34278</v>
      </c>
      <c r="D98" s="2">
        <v>0.2472187522827231</v>
      </c>
      <c r="E98" s="3">
        <v>36526</v>
      </c>
      <c r="F98" s="2">
        <v>0.2332473632313407</v>
      </c>
    </row>
    <row r="99" spans="1:6" ht="12.75">
      <c r="A99" s="3">
        <v>34780</v>
      </c>
      <c r="B99" s="2">
        <v>0.2600567092647955</v>
      </c>
      <c r="C99" s="3">
        <v>34285</v>
      </c>
      <c r="D99" s="2">
        <v>0.2482305492732707</v>
      </c>
      <c r="E99" s="3">
        <v>36557</v>
      </c>
      <c r="F99" s="2">
        <v>0.22580808458616997</v>
      </c>
    </row>
    <row r="100" spans="1:6" ht="12.75">
      <c r="A100" s="3">
        <v>34800</v>
      </c>
      <c r="B100" s="2">
        <v>0.25726421109342196</v>
      </c>
      <c r="C100" s="3">
        <v>34292</v>
      </c>
      <c r="D100" s="2">
        <v>0.24697265164041884</v>
      </c>
      <c r="E100" s="3">
        <v>36586</v>
      </c>
      <c r="F100" s="2">
        <v>0.2573723010092998</v>
      </c>
    </row>
    <row r="101" spans="1:6" ht="12.75">
      <c r="A101" s="3">
        <v>34810</v>
      </c>
      <c r="B101" s="2">
        <v>0.25282924682485</v>
      </c>
      <c r="C101" s="3">
        <v>34299</v>
      </c>
      <c r="D101" s="2">
        <v>0.2602084160135537</v>
      </c>
      <c r="E101" s="3">
        <v>36617</v>
      </c>
      <c r="F101" s="2">
        <v>0.2578781369554717</v>
      </c>
    </row>
    <row r="102" spans="1:6" ht="12.75">
      <c r="A102" s="3">
        <v>34820</v>
      </c>
      <c r="B102" s="2">
        <v>0.2438077097590231</v>
      </c>
      <c r="C102" s="3">
        <v>34306</v>
      </c>
      <c r="D102" s="2">
        <v>0.25857531950227813</v>
      </c>
      <c r="E102" s="3">
        <v>36647</v>
      </c>
      <c r="F102" s="2">
        <v>0.2442668806155224</v>
      </c>
    </row>
    <row r="103" spans="1:6" ht="12.75">
      <c r="A103" s="3">
        <v>34830</v>
      </c>
      <c r="B103" s="2">
        <v>0.2410708773588516</v>
      </c>
      <c r="C103" s="3">
        <v>34313</v>
      </c>
      <c r="D103" s="2">
        <v>0.2563285304617591</v>
      </c>
      <c r="E103" s="3">
        <v>36678</v>
      </c>
      <c r="F103" s="2">
        <v>0.24044939872646384</v>
      </c>
    </row>
    <row r="104" spans="1:6" ht="12.75">
      <c r="A104" s="3">
        <v>34850</v>
      </c>
      <c r="B104" s="2">
        <v>0.24115367642326885</v>
      </c>
      <c r="C104" s="3">
        <v>34320</v>
      </c>
      <c r="D104" s="2">
        <v>0.25761761632227664</v>
      </c>
      <c r="E104" s="3">
        <v>36708</v>
      </c>
      <c r="F104" s="2">
        <v>0.24866276863965944</v>
      </c>
    </row>
    <row r="105" spans="1:6" ht="12.75">
      <c r="A105" s="3">
        <v>34870</v>
      </c>
      <c r="B105" s="2">
        <v>0.23674060437613262</v>
      </c>
      <c r="C105" s="3">
        <v>34327</v>
      </c>
      <c r="D105" s="2">
        <v>0.2592739736928845</v>
      </c>
      <c r="E105" s="3">
        <v>36739</v>
      </c>
      <c r="F105" s="2">
        <v>0.20051049806571766</v>
      </c>
    </row>
    <row r="106" spans="1:6" ht="12.75">
      <c r="A106" s="3">
        <v>34880</v>
      </c>
      <c r="B106" s="2">
        <v>0.23430042096127854</v>
      </c>
      <c r="C106" s="3">
        <v>34334</v>
      </c>
      <c r="D106" s="2">
        <v>0.26203520705305844</v>
      </c>
      <c r="E106" s="3">
        <v>36770</v>
      </c>
      <c r="F106" s="2">
        <v>0.19305013004232016</v>
      </c>
    </row>
    <row r="107" spans="1:6" ht="12.75">
      <c r="A107" s="3">
        <v>34890</v>
      </c>
      <c r="B107" s="2">
        <v>0.23779510571544918</v>
      </c>
      <c r="C107" s="3">
        <v>34341</v>
      </c>
      <c r="D107" s="2">
        <v>0.2611043198397692</v>
      </c>
      <c r="E107" s="3">
        <v>36800</v>
      </c>
      <c r="F107" s="2">
        <v>0.1998342892259484</v>
      </c>
    </row>
    <row r="108" spans="1:6" ht="12.75">
      <c r="A108" s="3">
        <v>34900</v>
      </c>
      <c r="B108" s="2">
        <v>0.23389679497911228</v>
      </c>
      <c r="C108" s="3">
        <v>34348</v>
      </c>
      <c r="D108" s="2">
        <v>0.2633187131365526</v>
      </c>
      <c r="E108" s="3">
        <v>36831</v>
      </c>
      <c r="F108" s="2">
        <v>0.20100073715817407</v>
      </c>
    </row>
    <row r="109" spans="1:6" ht="12.75">
      <c r="A109" s="3">
        <v>34920</v>
      </c>
      <c r="B109" s="2">
        <v>0.22559023269465237</v>
      </c>
      <c r="C109" s="3">
        <v>34355</v>
      </c>
      <c r="D109" s="2">
        <v>0.2595807702650822</v>
      </c>
      <c r="E109" s="3">
        <v>36861</v>
      </c>
      <c r="F109" s="2">
        <v>0.1979235982923347</v>
      </c>
    </row>
    <row r="110" spans="1:6" ht="12.75">
      <c r="A110" s="3">
        <v>34940</v>
      </c>
      <c r="B110" s="2">
        <v>0.2202131257975287</v>
      </c>
      <c r="C110" s="3">
        <v>34362</v>
      </c>
      <c r="D110" s="2">
        <v>0.2629577161142205</v>
      </c>
      <c r="E110" s="3">
        <v>36892</v>
      </c>
      <c r="F110" s="2">
        <v>0.22293100415831632</v>
      </c>
    </row>
    <row r="111" spans="1:6" ht="12.75">
      <c r="A111" s="3">
        <v>34950</v>
      </c>
      <c r="B111" s="2">
        <v>0.20970183230967893</v>
      </c>
      <c r="C111" s="3">
        <v>34369</v>
      </c>
      <c r="D111" s="2">
        <v>0.2579248728280177</v>
      </c>
      <c r="E111" s="3">
        <v>36923</v>
      </c>
      <c r="F111" s="2">
        <v>0.22332856356098726</v>
      </c>
    </row>
    <row r="112" spans="1:6" ht="12.75">
      <c r="A112" s="3">
        <v>34960</v>
      </c>
      <c r="B112" s="2">
        <v>0.20812177963895115</v>
      </c>
      <c r="C112" s="3">
        <v>34376</v>
      </c>
      <c r="D112" s="2">
        <v>0.2468683017098975</v>
      </c>
      <c r="E112" s="3">
        <v>36951</v>
      </c>
      <c r="F112" s="2">
        <v>0.21994282346719682</v>
      </c>
    </row>
    <row r="113" spans="1:6" ht="12.75">
      <c r="A113" s="3">
        <v>34970</v>
      </c>
      <c r="B113" s="2">
        <v>0.2098334823024143</v>
      </c>
      <c r="C113" s="3">
        <v>34383</v>
      </c>
      <c r="D113" s="2">
        <v>0.24571572603318245</v>
      </c>
      <c r="E113" s="3">
        <v>36982</v>
      </c>
      <c r="F113" s="2">
        <v>0.24352925247972837</v>
      </c>
    </row>
    <row r="114" spans="1:6" ht="12.75">
      <c r="A114" s="3">
        <v>34990</v>
      </c>
      <c r="B114" s="2">
        <v>0.20378898072863919</v>
      </c>
      <c r="C114" s="3">
        <v>34390</v>
      </c>
      <c r="D114" s="2">
        <v>0.2509030279965568</v>
      </c>
      <c r="E114" s="3">
        <v>37012</v>
      </c>
      <c r="F114" s="2">
        <v>0.246095374067159</v>
      </c>
    </row>
    <row r="115" spans="1:6" ht="12.75">
      <c r="A115" s="3">
        <v>35010</v>
      </c>
      <c r="B115" s="2">
        <v>0.20449292253062962</v>
      </c>
      <c r="C115" s="3">
        <v>34397</v>
      </c>
      <c r="D115" s="2">
        <v>0.25100614772438407</v>
      </c>
      <c r="E115" s="3">
        <v>37043</v>
      </c>
      <c r="F115" s="2">
        <v>0.2569618495276445</v>
      </c>
    </row>
    <row r="116" spans="1:6" ht="12.75">
      <c r="A116" s="3">
        <v>35020</v>
      </c>
      <c r="B116" s="2">
        <v>0.20377910071030758</v>
      </c>
      <c r="C116" s="3">
        <v>34404</v>
      </c>
      <c r="D116" s="2">
        <v>0.24949102947210117</v>
      </c>
      <c r="E116" s="3">
        <v>37073</v>
      </c>
      <c r="F116" s="2">
        <v>0.2580376078399947</v>
      </c>
    </row>
    <row r="117" spans="1:6" ht="12.75">
      <c r="A117" s="3">
        <v>35030</v>
      </c>
      <c r="B117" s="2">
        <v>0.2110056524738505</v>
      </c>
      <c r="C117" s="3">
        <v>34411</v>
      </c>
      <c r="D117" s="2">
        <v>0.24902687449592237</v>
      </c>
      <c r="E117" s="3">
        <v>37104</v>
      </c>
      <c r="F117" s="2">
        <v>0.25774483881363947</v>
      </c>
    </row>
    <row r="118" spans="1:6" ht="12.75">
      <c r="A118" s="3">
        <v>35040</v>
      </c>
      <c r="B118" s="2">
        <v>0.21171935136430917</v>
      </c>
      <c r="C118" s="3">
        <v>34418</v>
      </c>
      <c r="D118" s="2">
        <v>0.2488890296337202</v>
      </c>
      <c r="E118" s="3">
        <v>37135</v>
      </c>
      <c r="F118" s="2">
        <v>0.261496734468268</v>
      </c>
    </row>
    <row r="119" spans="1:6" ht="12.75">
      <c r="A119" s="3">
        <v>35060</v>
      </c>
      <c r="B119" s="2">
        <v>0.2115355647537475</v>
      </c>
      <c r="C119" s="3">
        <v>34425</v>
      </c>
      <c r="D119" s="2">
        <v>0.25516578259933564</v>
      </c>
      <c r="E119" s="3">
        <v>37165</v>
      </c>
      <c r="F119" s="2">
        <v>0.25418400694990223</v>
      </c>
    </row>
    <row r="120" spans="1:6" ht="12.75">
      <c r="A120" s="3">
        <v>35080</v>
      </c>
      <c r="B120" s="2">
        <v>0.21414263192310504</v>
      </c>
      <c r="C120" s="3">
        <v>34432</v>
      </c>
      <c r="D120" s="2">
        <v>0.25519606906668346</v>
      </c>
      <c r="E120" s="3">
        <v>37196</v>
      </c>
      <c r="F120" s="2">
        <v>0.3015693962933663</v>
      </c>
    </row>
    <row r="121" spans="1:6" ht="12.75">
      <c r="A121" s="3">
        <v>35090</v>
      </c>
      <c r="B121" s="2">
        <v>0.20759029328035478</v>
      </c>
      <c r="C121" s="3">
        <v>34439</v>
      </c>
      <c r="D121" s="2">
        <v>0.25566219290097913</v>
      </c>
      <c r="E121" s="3">
        <v>37226</v>
      </c>
      <c r="F121" s="2">
        <v>0.3071590018881944</v>
      </c>
    </row>
    <row r="122" spans="1:6" ht="12.75">
      <c r="A122" s="3">
        <v>35100</v>
      </c>
      <c r="B122" s="2">
        <v>0.20849556168897385</v>
      </c>
      <c r="C122" s="3">
        <v>34446</v>
      </c>
      <c r="D122" s="2">
        <v>0.25670126303282</v>
      </c>
      <c r="E122" s="3">
        <v>37257</v>
      </c>
      <c r="F122" s="2">
        <v>0.29953171709692716</v>
      </c>
    </row>
    <row r="123" spans="1:6" ht="12.75">
      <c r="A123" s="3">
        <v>35110</v>
      </c>
      <c r="B123" s="2">
        <v>0.20897646611028356</v>
      </c>
      <c r="C123" s="3">
        <v>34453</v>
      </c>
      <c r="D123" s="2">
        <v>0.25604893028201486</v>
      </c>
      <c r="E123" s="3">
        <v>37288</v>
      </c>
      <c r="F123" s="2">
        <v>0.2900273627454585</v>
      </c>
    </row>
    <row r="124" spans="1:6" ht="12.75">
      <c r="A124" s="3">
        <v>35130</v>
      </c>
      <c r="B124" s="2">
        <v>0.21849573972457856</v>
      </c>
      <c r="C124" s="3">
        <v>34460</v>
      </c>
      <c r="D124" s="2">
        <v>0.25893022765767226</v>
      </c>
      <c r="E124" s="3">
        <v>37316</v>
      </c>
      <c r="F124" s="2">
        <v>0.2765878844299545</v>
      </c>
    </row>
    <row r="125" spans="1:6" ht="12.75">
      <c r="A125" s="3">
        <v>35150</v>
      </c>
      <c r="B125" s="2">
        <v>0.20976638045353846</v>
      </c>
      <c r="C125" s="3">
        <v>34467</v>
      </c>
      <c r="D125" s="2">
        <v>0.25915481734390244</v>
      </c>
      <c r="E125" s="3">
        <v>37347</v>
      </c>
      <c r="F125" s="2">
        <v>0.27363693537032496</v>
      </c>
    </row>
    <row r="126" spans="1:6" ht="12.75">
      <c r="A126" s="3">
        <v>35160</v>
      </c>
      <c r="B126" s="2">
        <v>0.2075263844490996</v>
      </c>
      <c r="C126" s="3">
        <v>34474</v>
      </c>
      <c r="D126" s="2">
        <v>0.23902792878379306</v>
      </c>
      <c r="E126" s="3">
        <v>37377</v>
      </c>
      <c r="F126" s="2">
        <v>0.2573630387427579</v>
      </c>
    </row>
    <row r="127" spans="1:6" ht="12.75">
      <c r="A127" s="3">
        <v>35170</v>
      </c>
      <c r="B127" s="2">
        <v>0.20875351966534839</v>
      </c>
      <c r="C127" s="3">
        <v>34481</v>
      </c>
      <c r="D127" s="2">
        <v>0.23891919593084726</v>
      </c>
      <c r="E127" s="3">
        <v>37408</v>
      </c>
      <c r="F127" s="2">
        <v>0.27210675836672127</v>
      </c>
    </row>
    <row r="128" spans="1:6" ht="12.75">
      <c r="A128" s="3">
        <v>35180</v>
      </c>
      <c r="B128" s="2">
        <v>0.20807901337887433</v>
      </c>
      <c r="C128" s="3">
        <v>34488</v>
      </c>
      <c r="D128" s="2">
        <v>0.24479842888366918</v>
      </c>
      <c r="E128" s="3">
        <v>37438</v>
      </c>
      <c r="F128" s="2">
        <v>0.27643971425865543</v>
      </c>
    </row>
    <row r="129" spans="1:6" ht="12.75">
      <c r="A129" s="3">
        <v>35200</v>
      </c>
      <c r="B129" s="2">
        <v>0.20124176377502598</v>
      </c>
      <c r="C129" s="3">
        <v>34495</v>
      </c>
      <c r="D129" s="2">
        <v>0.25006416181260854</v>
      </c>
      <c r="E129" s="3">
        <v>37469</v>
      </c>
      <c r="F129" s="2">
        <v>0.31711302057525437</v>
      </c>
    </row>
    <row r="130" spans="1:6" ht="12.75">
      <c r="A130" s="3">
        <v>35220</v>
      </c>
      <c r="B130" s="2">
        <v>0.19677356433549378</v>
      </c>
      <c r="C130" s="3">
        <v>34502</v>
      </c>
      <c r="D130" s="2">
        <v>0.2520301166311365</v>
      </c>
      <c r="E130" s="3">
        <v>37500</v>
      </c>
      <c r="F130" s="2">
        <v>0.4021010571409924</v>
      </c>
    </row>
    <row r="131" spans="1:6" ht="12.75">
      <c r="A131" s="3">
        <v>35230</v>
      </c>
      <c r="B131" s="2">
        <v>0.19703403617719198</v>
      </c>
      <c r="C131" s="3">
        <v>34509</v>
      </c>
      <c r="D131" s="2">
        <v>0.2573841445251842</v>
      </c>
      <c r="E131" s="3">
        <v>37530</v>
      </c>
      <c r="F131" s="2">
        <v>0.3920929686417658</v>
      </c>
    </row>
    <row r="132" spans="1:6" ht="12.75">
      <c r="A132" s="3">
        <v>35240</v>
      </c>
      <c r="B132" s="2">
        <v>0.19808782951542311</v>
      </c>
      <c r="C132" s="3">
        <v>34516</v>
      </c>
      <c r="D132" s="2">
        <v>0.25486364013585816</v>
      </c>
      <c r="E132" s="3">
        <v>37561</v>
      </c>
      <c r="F132" s="2">
        <v>0.4501310137407572</v>
      </c>
    </row>
    <row r="133" spans="1:6" ht="12.75">
      <c r="A133" s="3">
        <v>35250</v>
      </c>
      <c r="B133" s="2">
        <v>0.19903916513235184</v>
      </c>
      <c r="C133" s="3">
        <v>34523</v>
      </c>
      <c r="D133" s="2">
        <v>0.25626531132154207</v>
      </c>
      <c r="E133" s="3">
        <v>37591</v>
      </c>
      <c r="F133" s="2">
        <v>0.5306094333721186</v>
      </c>
    </row>
    <row r="134" spans="1:6" ht="12.75">
      <c r="A134" s="3">
        <v>35270</v>
      </c>
      <c r="B134" s="2">
        <v>0.18899242356631019</v>
      </c>
      <c r="C134" s="3">
        <v>34530</v>
      </c>
      <c r="D134" s="2">
        <v>0.27226197051334916</v>
      </c>
      <c r="E134" s="3">
        <v>37622</v>
      </c>
      <c r="F134" s="2">
        <v>0.5732305933109536</v>
      </c>
    </row>
    <row r="135" spans="1:6" ht="12.75">
      <c r="A135" s="3">
        <v>35290</v>
      </c>
      <c r="B135" s="2">
        <v>0.19253953270437713</v>
      </c>
      <c r="C135" s="3">
        <v>34537</v>
      </c>
      <c r="D135" s="2">
        <v>0.2719175332076247</v>
      </c>
      <c r="E135" s="3">
        <v>37653</v>
      </c>
      <c r="F135" s="2">
        <v>0.5825379637986403</v>
      </c>
    </row>
    <row r="136" spans="1:6" ht="12.75">
      <c r="A136" s="3">
        <v>35300</v>
      </c>
      <c r="B136" s="2">
        <v>0.1929323618481584</v>
      </c>
      <c r="C136" s="3">
        <v>34544</v>
      </c>
      <c r="D136" s="2">
        <v>0.26821593347603484</v>
      </c>
      <c r="E136" s="3">
        <v>37681</v>
      </c>
      <c r="F136" s="2">
        <v>0.5882330909046232</v>
      </c>
    </row>
    <row r="137" spans="1:6" ht="12.75">
      <c r="A137" s="3">
        <v>35310</v>
      </c>
      <c r="B137" s="2">
        <v>0.19322807422663157</v>
      </c>
      <c r="C137" s="3">
        <v>34551</v>
      </c>
      <c r="D137" s="2">
        <v>0.25742516477606486</v>
      </c>
      <c r="E137" s="3">
        <v>37712</v>
      </c>
      <c r="F137" s="2">
        <v>0.5870253519975944</v>
      </c>
    </row>
    <row r="138" spans="1:6" ht="12.75">
      <c r="A138" s="3">
        <v>35320</v>
      </c>
      <c r="B138" s="2">
        <v>0.19459235793581298</v>
      </c>
      <c r="C138" s="3">
        <v>34558</v>
      </c>
      <c r="D138" s="2">
        <v>0.2613350056165307</v>
      </c>
      <c r="E138" s="3">
        <v>37742</v>
      </c>
      <c r="F138" s="2">
        <v>0.5770210438529753</v>
      </c>
    </row>
    <row r="139" spans="1:6" ht="12.75">
      <c r="A139" s="3">
        <v>35340</v>
      </c>
      <c r="B139" s="2">
        <v>0.19274730270051565</v>
      </c>
      <c r="C139" s="3">
        <v>34565</v>
      </c>
      <c r="D139" s="2">
        <v>0.26110405101951745</v>
      </c>
      <c r="E139" s="3">
        <v>37773</v>
      </c>
      <c r="F139" s="2">
        <v>0.6202834667618518</v>
      </c>
    </row>
    <row r="140" spans="1:6" ht="12.75">
      <c r="A140" s="3">
        <v>35360</v>
      </c>
      <c r="B140" s="2">
        <v>0.18882662935712133</v>
      </c>
      <c r="C140" s="3">
        <v>34572</v>
      </c>
      <c r="D140" s="2">
        <v>0.2606276985367555</v>
      </c>
      <c r="E140" s="3">
        <v>37803</v>
      </c>
      <c r="F140" s="2">
        <v>0.5921912415964106</v>
      </c>
    </row>
    <row r="141" spans="1:6" ht="12.75">
      <c r="A141" s="3">
        <v>35370</v>
      </c>
      <c r="B141" s="2">
        <v>0.1875851949491604</v>
      </c>
      <c r="C141" s="3">
        <v>34579</v>
      </c>
      <c r="D141" s="2">
        <v>0.26046530959098374</v>
      </c>
      <c r="E141" s="3">
        <v>37834</v>
      </c>
      <c r="F141" s="2">
        <v>0.5162875297627757</v>
      </c>
    </row>
    <row r="142" spans="1:6" ht="12.75">
      <c r="A142" s="3">
        <v>35380</v>
      </c>
      <c r="B142" s="2">
        <v>0.18891175549486458</v>
      </c>
      <c r="C142" s="3">
        <v>34586</v>
      </c>
      <c r="D142" s="2">
        <v>0.2592780165263658</v>
      </c>
      <c r="E142" s="3">
        <v>37865</v>
      </c>
      <c r="F142" s="2">
        <v>0.5100262250276932</v>
      </c>
    </row>
    <row r="143" spans="1:6" ht="12.75">
      <c r="A143" s="3">
        <v>35390</v>
      </c>
      <c r="B143" s="2">
        <v>0.18154089248933358</v>
      </c>
      <c r="C143" s="3">
        <v>34593</v>
      </c>
      <c r="D143" s="2">
        <v>0.25947007425840607</v>
      </c>
      <c r="E143" s="3">
        <v>37895</v>
      </c>
      <c r="F143" s="2">
        <v>0.399979162059656</v>
      </c>
    </row>
    <row r="144" spans="1:6" ht="12.75">
      <c r="A144" s="3">
        <v>35410</v>
      </c>
      <c r="B144" s="2">
        <v>0.1786497699439968</v>
      </c>
      <c r="C144" s="3">
        <v>34600</v>
      </c>
      <c r="D144" s="2">
        <v>0.25930738181895585</v>
      </c>
      <c r="E144" s="3">
        <v>37926</v>
      </c>
      <c r="F144" s="2">
        <v>0.34093887855261573</v>
      </c>
    </row>
    <row r="145" spans="1:4" ht="12.75">
      <c r="A145" s="3">
        <v>35430</v>
      </c>
      <c r="B145" s="2">
        <v>0.18545267151810343</v>
      </c>
      <c r="C145" s="3">
        <v>34607</v>
      </c>
      <c r="D145" s="2">
        <v>0.26363498197352847</v>
      </c>
    </row>
    <row r="146" spans="1:4" ht="12.75">
      <c r="A146" s="3">
        <v>35440</v>
      </c>
      <c r="B146" s="2">
        <v>0.18509595166028175</v>
      </c>
      <c r="C146" s="3">
        <v>34614</v>
      </c>
      <c r="D146" s="2">
        <v>0.26365142571775724</v>
      </c>
    </row>
    <row r="147" spans="1:4" ht="12.75">
      <c r="A147" s="3">
        <v>35450</v>
      </c>
      <c r="B147" s="2">
        <v>0.18561906308134532</v>
      </c>
      <c r="C147" s="3">
        <v>34621</v>
      </c>
      <c r="D147" s="2">
        <v>0.2684536555508399</v>
      </c>
    </row>
    <row r="148" spans="1:4" ht="12.75">
      <c r="A148" s="3">
        <v>35460</v>
      </c>
      <c r="B148" s="2">
        <v>0.18956171036348332</v>
      </c>
      <c r="C148" s="3">
        <v>34628</v>
      </c>
      <c r="D148" s="2">
        <v>0.2688614837483007</v>
      </c>
    </row>
    <row r="149" spans="1:4" ht="12.75">
      <c r="A149" s="3">
        <v>35480</v>
      </c>
      <c r="B149" s="2">
        <v>0.19425351722957637</v>
      </c>
      <c r="C149" s="3">
        <v>34635</v>
      </c>
      <c r="D149" s="2">
        <v>0.27100373451425147</v>
      </c>
    </row>
    <row r="150" spans="1:4" ht="12.75">
      <c r="A150" s="3">
        <v>35500</v>
      </c>
      <c r="B150" s="2">
        <v>0.17886814739274126</v>
      </c>
      <c r="C150" s="3">
        <v>34642</v>
      </c>
      <c r="D150" s="2">
        <v>0.27116200746662006</v>
      </c>
    </row>
    <row r="151" spans="1:4" ht="12.75">
      <c r="A151" s="3">
        <v>35510</v>
      </c>
      <c r="B151" s="2">
        <v>0.1786943011777248</v>
      </c>
      <c r="C151" s="3">
        <v>34649</v>
      </c>
      <c r="D151" s="2">
        <v>0.2706230538703948</v>
      </c>
    </row>
    <row r="152" spans="1:4" ht="12.75">
      <c r="A152" s="3">
        <v>35520</v>
      </c>
      <c r="B152" s="2">
        <v>0.17993060690745385</v>
      </c>
      <c r="C152" s="3">
        <v>34656</v>
      </c>
      <c r="D152" s="2">
        <v>0.2712133561568658</v>
      </c>
    </row>
    <row r="153" spans="1:4" ht="12.75">
      <c r="A153" s="3">
        <v>35530</v>
      </c>
      <c r="B153" s="2">
        <v>0.18363381370251616</v>
      </c>
      <c r="C153" s="3">
        <v>34663</v>
      </c>
      <c r="D153" s="2">
        <v>0.2710650190196654</v>
      </c>
    </row>
    <row r="154" spans="1:4" ht="12.75">
      <c r="A154" s="3">
        <v>35550</v>
      </c>
      <c r="B154" s="2">
        <v>0.18574714891435262</v>
      </c>
      <c r="C154" s="3">
        <v>34670</v>
      </c>
      <c r="D154" s="2">
        <v>0.2608518536201635</v>
      </c>
    </row>
    <row r="155" spans="1:4" ht="12.75">
      <c r="A155" s="3">
        <v>35570</v>
      </c>
      <c r="B155" s="2">
        <v>0.19034167941327917</v>
      </c>
      <c r="C155" s="3">
        <v>34677</v>
      </c>
      <c r="D155" s="2">
        <v>0.2558718936307641</v>
      </c>
    </row>
    <row r="156" spans="1:4" ht="12.75">
      <c r="A156" s="3">
        <v>35580</v>
      </c>
      <c r="B156" s="2">
        <v>0.19453952514415498</v>
      </c>
      <c r="C156" s="3">
        <v>34684</v>
      </c>
      <c r="D156" s="2">
        <v>0.2561064316304235</v>
      </c>
    </row>
    <row r="157" spans="1:4" ht="12.75">
      <c r="A157" s="3">
        <v>35590</v>
      </c>
      <c r="B157" s="2">
        <v>0.2014367762808914</v>
      </c>
      <c r="C157" s="3">
        <v>34691</v>
      </c>
      <c r="D157" s="2">
        <v>0.2553267758110381</v>
      </c>
    </row>
    <row r="158" spans="1:4" ht="12.75">
      <c r="A158" s="3">
        <v>35600</v>
      </c>
      <c r="B158" s="2">
        <v>0.20385882220096804</v>
      </c>
      <c r="C158" s="3">
        <v>34698</v>
      </c>
      <c r="D158" s="2">
        <v>0.25748757786528675</v>
      </c>
    </row>
    <row r="159" spans="1:4" ht="12.75">
      <c r="A159" s="3">
        <v>35620</v>
      </c>
      <c r="B159" s="2">
        <v>0.20674084135961585</v>
      </c>
      <c r="C159" s="3">
        <v>34705</v>
      </c>
      <c r="D159" s="2">
        <v>0.2566867586183626</v>
      </c>
    </row>
    <row r="160" spans="1:4" ht="12.75">
      <c r="A160" s="3">
        <v>35640</v>
      </c>
      <c r="B160" s="2">
        <v>0.22526205393861165</v>
      </c>
      <c r="C160" s="3">
        <v>34712</v>
      </c>
      <c r="D160" s="2">
        <v>0.25384158231898646</v>
      </c>
    </row>
    <row r="161" spans="1:4" ht="12.75">
      <c r="A161" s="3">
        <v>35650</v>
      </c>
      <c r="B161" s="2">
        <v>0.23191668846054722</v>
      </c>
      <c r="C161" s="3">
        <v>34719</v>
      </c>
      <c r="D161" s="2">
        <v>0.25040675226080994</v>
      </c>
    </row>
    <row r="162" spans="1:4" ht="12.75">
      <c r="A162" s="3">
        <v>35660</v>
      </c>
      <c r="B162" s="2">
        <v>0.23467445036292503</v>
      </c>
      <c r="C162" s="3">
        <v>34726</v>
      </c>
      <c r="D162" s="2">
        <v>0.24947855445816702</v>
      </c>
    </row>
    <row r="163" spans="1:4" ht="12.75">
      <c r="A163" s="3">
        <v>35670</v>
      </c>
      <c r="B163" s="2">
        <v>0.24223838670708261</v>
      </c>
      <c r="C163" s="3">
        <v>34733</v>
      </c>
      <c r="D163" s="2">
        <v>0.2425615130962618</v>
      </c>
    </row>
    <row r="164" spans="1:4" ht="12.75">
      <c r="A164" s="3">
        <v>35690</v>
      </c>
      <c r="B164" s="2">
        <v>0.24482575354661928</v>
      </c>
      <c r="C164" s="3">
        <v>34740</v>
      </c>
      <c r="D164" s="2">
        <v>0.24406476853353923</v>
      </c>
    </row>
    <row r="165" spans="1:4" ht="12.75">
      <c r="A165" s="3">
        <v>35710</v>
      </c>
      <c r="B165" s="2">
        <v>0.24833164474885724</v>
      </c>
      <c r="C165" s="3">
        <v>34747</v>
      </c>
      <c r="D165" s="2">
        <v>0.2443298997294422</v>
      </c>
    </row>
    <row r="166" spans="1:4" ht="12.75">
      <c r="A166" s="3">
        <v>35720</v>
      </c>
      <c r="B166" s="2">
        <v>0.252771918126014</v>
      </c>
      <c r="C166" s="3">
        <v>34754</v>
      </c>
      <c r="D166" s="2">
        <v>0.24725859551752963</v>
      </c>
    </row>
    <row r="167" spans="1:4" ht="12.75">
      <c r="A167" s="3">
        <v>35730</v>
      </c>
      <c r="B167" s="2">
        <v>0.260435270403634</v>
      </c>
      <c r="C167" s="3">
        <v>34761</v>
      </c>
      <c r="D167" s="2">
        <v>0.24530367507907816</v>
      </c>
    </row>
    <row r="168" spans="1:4" ht="12.75">
      <c r="A168" s="3">
        <v>35740</v>
      </c>
      <c r="B168" s="2">
        <v>0.3126537157378581</v>
      </c>
      <c r="C168" s="3">
        <v>34768</v>
      </c>
      <c r="D168" s="2">
        <v>0.2514257207570295</v>
      </c>
    </row>
    <row r="169" spans="1:4" ht="12.75">
      <c r="A169" s="3">
        <v>35760</v>
      </c>
      <c r="B169" s="2">
        <v>0.32437305864578764</v>
      </c>
      <c r="C169" s="3">
        <v>34775</v>
      </c>
      <c r="D169" s="2">
        <v>0.2527042219071578</v>
      </c>
    </row>
    <row r="170" spans="1:4" ht="12.75">
      <c r="A170" s="3">
        <v>35780</v>
      </c>
      <c r="B170" s="2">
        <v>0.32610061989109185</v>
      </c>
      <c r="C170" s="3">
        <v>34782</v>
      </c>
      <c r="D170" s="2">
        <v>0.2526221355366505</v>
      </c>
    </row>
    <row r="171" spans="1:4" ht="12.75">
      <c r="A171" s="3">
        <v>35790</v>
      </c>
      <c r="B171" s="2">
        <v>0.32081330390338864</v>
      </c>
      <c r="C171" s="3">
        <v>34789</v>
      </c>
      <c r="D171" s="2">
        <v>0.2545134308509957</v>
      </c>
    </row>
    <row r="172" spans="1:4" ht="12.75">
      <c r="A172" s="3">
        <v>35800</v>
      </c>
      <c r="B172" s="2">
        <v>0.3231145261090203</v>
      </c>
      <c r="C172" s="3">
        <v>34796</v>
      </c>
      <c r="D172" s="2">
        <v>0.25188760746913486</v>
      </c>
    </row>
    <row r="173" spans="1:4" ht="12.75">
      <c r="A173" s="3">
        <v>35810</v>
      </c>
      <c r="B173" s="2">
        <v>0.3261623424131535</v>
      </c>
      <c r="C173" s="3">
        <v>34803</v>
      </c>
      <c r="D173" s="2">
        <v>0.2518439341608934</v>
      </c>
    </row>
    <row r="174" spans="1:4" ht="12.75">
      <c r="A174" s="3">
        <v>35830</v>
      </c>
      <c r="B174" s="2">
        <v>0.32400861619046856</v>
      </c>
      <c r="C174" s="3">
        <v>34810</v>
      </c>
      <c r="D174" s="2">
        <v>0.25387411403930227</v>
      </c>
    </row>
    <row r="175" spans="1:4" ht="12.75">
      <c r="A175" s="3">
        <v>35850</v>
      </c>
      <c r="B175" s="2">
        <v>0.338637630428223</v>
      </c>
      <c r="C175" s="3">
        <v>34817</v>
      </c>
      <c r="D175" s="2">
        <v>0.2568913594606831</v>
      </c>
    </row>
    <row r="176" spans="1:4" ht="12.75">
      <c r="A176" s="3">
        <v>35860</v>
      </c>
      <c r="B176" s="2">
        <v>0.340489054123983</v>
      </c>
      <c r="C176" s="3">
        <v>34824</v>
      </c>
      <c r="D176" s="2">
        <v>0.2561215872336211</v>
      </c>
    </row>
    <row r="177" spans="1:4" ht="12.75">
      <c r="A177" s="3">
        <v>35870</v>
      </c>
      <c r="B177" s="2">
        <v>0.3418359955648579</v>
      </c>
      <c r="C177" s="3">
        <v>34831</v>
      </c>
      <c r="D177" s="2">
        <v>0.2530334931751873</v>
      </c>
    </row>
    <row r="178" spans="1:4" ht="12.75">
      <c r="A178" s="3">
        <v>35880</v>
      </c>
      <c r="B178" s="2">
        <v>0.34319627880328424</v>
      </c>
      <c r="C178" s="3">
        <v>34838</v>
      </c>
      <c r="D178" s="2">
        <v>0.2523430716195089</v>
      </c>
    </row>
    <row r="179" spans="1:4" ht="12.75">
      <c r="A179" s="3">
        <v>35900</v>
      </c>
      <c r="B179" s="2">
        <v>0.3420542896380005</v>
      </c>
      <c r="C179" s="3">
        <v>34845</v>
      </c>
      <c r="D179" s="2">
        <v>0.25104709333006725</v>
      </c>
    </row>
    <row r="180" spans="1:4" ht="12.75">
      <c r="A180" s="3">
        <v>35920</v>
      </c>
      <c r="B180" s="2">
        <v>0.3417811835451341</v>
      </c>
      <c r="C180" s="3">
        <v>34852</v>
      </c>
      <c r="D180" s="2">
        <v>0.2509892505235425</v>
      </c>
    </row>
    <row r="181" spans="1:4" ht="12.75">
      <c r="A181" s="3">
        <v>35930</v>
      </c>
      <c r="B181" s="2">
        <v>0.343396356335982</v>
      </c>
      <c r="C181" s="3">
        <v>34859</v>
      </c>
      <c r="D181" s="2">
        <v>0.24096233971632602</v>
      </c>
    </row>
    <row r="182" spans="1:4" ht="12.75">
      <c r="A182" s="3">
        <v>35940</v>
      </c>
      <c r="B182" s="2">
        <v>0.3442973864701175</v>
      </c>
      <c r="C182" s="3">
        <v>34866</v>
      </c>
      <c r="D182" s="2">
        <v>0.23615483720754682</v>
      </c>
    </row>
    <row r="183" spans="1:4" ht="12.75">
      <c r="A183" s="3">
        <v>35950</v>
      </c>
      <c r="B183" s="2">
        <v>0.3415158312748897</v>
      </c>
      <c r="C183" s="3">
        <v>34873</v>
      </c>
      <c r="D183" s="2">
        <v>0.23656316664997282</v>
      </c>
    </row>
    <row r="184" spans="1:4" ht="12.75">
      <c r="A184" s="3">
        <v>35970</v>
      </c>
      <c r="B184" s="2">
        <v>0.34366836498622344</v>
      </c>
      <c r="C184" s="3">
        <v>34880</v>
      </c>
      <c r="D184" s="2">
        <v>0.22982251314482274</v>
      </c>
    </row>
    <row r="185" spans="1:4" ht="12.75">
      <c r="A185" s="3">
        <v>35990</v>
      </c>
      <c r="B185" s="2">
        <v>0.34040329373178807</v>
      </c>
      <c r="C185" s="3">
        <v>34887</v>
      </c>
      <c r="D185" s="2">
        <v>0.24400372444798493</v>
      </c>
    </row>
    <row r="186" spans="1:4" ht="12.75">
      <c r="A186" s="3">
        <v>36000</v>
      </c>
      <c r="B186" s="2">
        <v>0.33235554185955873</v>
      </c>
      <c r="C186" s="3">
        <v>34894</v>
      </c>
      <c r="D186" s="2">
        <v>0.2425244316642788</v>
      </c>
    </row>
    <row r="187" spans="1:4" ht="12.75">
      <c r="A187" s="3">
        <v>36010</v>
      </c>
      <c r="B187" s="2">
        <v>0.3297843281118032</v>
      </c>
      <c r="C187" s="3">
        <v>34901</v>
      </c>
      <c r="D187" s="2">
        <v>0.22666152897615066</v>
      </c>
    </row>
    <row r="188" spans="1:4" ht="12.75">
      <c r="A188" s="3">
        <v>36020</v>
      </c>
      <c r="B188" s="2">
        <v>0.3345220358845073</v>
      </c>
      <c r="C188" s="3">
        <v>34908</v>
      </c>
      <c r="D188" s="2">
        <v>0.2273382105007609</v>
      </c>
    </row>
    <row r="189" spans="1:4" ht="12.75">
      <c r="A189" s="3">
        <v>36040</v>
      </c>
      <c r="B189" s="2">
        <v>0.3676279106657399</v>
      </c>
      <c r="C189" s="3">
        <v>34915</v>
      </c>
      <c r="D189" s="2">
        <v>0.2297396794056856</v>
      </c>
    </row>
    <row r="190" spans="1:4" ht="12.75">
      <c r="A190" s="3">
        <v>36060</v>
      </c>
      <c r="B190" s="2">
        <v>0.4191060488286483</v>
      </c>
      <c r="C190" s="3">
        <v>34922</v>
      </c>
      <c r="D190" s="2">
        <v>0.2245720686942546</v>
      </c>
    </row>
    <row r="191" spans="1:4" ht="12.75">
      <c r="A191" s="3">
        <v>36070</v>
      </c>
      <c r="B191" s="2">
        <v>0.4660334533532679</v>
      </c>
      <c r="C191" s="3">
        <v>34929</v>
      </c>
      <c r="D191" s="2">
        <v>0.22038196948053407</v>
      </c>
    </row>
    <row r="192" spans="1:4" ht="12.75">
      <c r="A192" s="3">
        <v>36080</v>
      </c>
      <c r="B192" s="2">
        <v>0.47014609614036956</v>
      </c>
      <c r="C192" s="3">
        <v>34936</v>
      </c>
      <c r="D192" s="2">
        <v>0.22055711165845532</v>
      </c>
    </row>
    <row r="193" spans="1:4" ht="12.75">
      <c r="A193" s="3">
        <v>36090</v>
      </c>
      <c r="B193" s="2">
        <v>0.4853229868317277</v>
      </c>
      <c r="C193" s="3">
        <v>34943</v>
      </c>
      <c r="D193" s="2">
        <v>0.22126548383188854</v>
      </c>
    </row>
    <row r="194" spans="1:4" ht="12.75">
      <c r="A194" s="3">
        <v>36110</v>
      </c>
      <c r="B194" s="2">
        <v>0.46981833664957495</v>
      </c>
      <c r="C194" s="3">
        <v>34950</v>
      </c>
      <c r="D194" s="2">
        <v>0.21717943370438306</v>
      </c>
    </row>
    <row r="195" spans="1:4" ht="12.75">
      <c r="A195" s="3">
        <v>36130</v>
      </c>
      <c r="B195" s="2">
        <v>0.47301238423588665</v>
      </c>
      <c r="C195" s="3">
        <v>34957</v>
      </c>
      <c r="D195" s="2">
        <v>0.2137386171592951</v>
      </c>
    </row>
    <row r="196" spans="1:4" ht="12.75">
      <c r="A196" s="3">
        <v>36140</v>
      </c>
      <c r="B196" s="2">
        <v>0.4762410536520718</v>
      </c>
      <c r="C196" s="3">
        <v>34964</v>
      </c>
      <c r="D196" s="2">
        <v>0.21489443694524107</v>
      </c>
    </row>
    <row r="197" spans="1:4" ht="12.75">
      <c r="A197" s="3">
        <v>36150</v>
      </c>
      <c r="B197" s="2">
        <v>0.47685143619393233</v>
      </c>
      <c r="C197" s="3">
        <v>34971</v>
      </c>
      <c r="D197" s="2">
        <v>0.21481963729304146</v>
      </c>
    </row>
    <row r="198" spans="1:4" ht="12.75">
      <c r="A198" s="3">
        <v>36160</v>
      </c>
      <c r="B198" s="2">
        <v>0.4778212789778082</v>
      </c>
      <c r="C198" s="3">
        <v>34978</v>
      </c>
      <c r="D198" s="2">
        <v>0.21069552324753096</v>
      </c>
    </row>
    <row r="199" spans="1:4" ht="12.75">
      <c r="A199" s="3">
        <v>36180</v>
      </c>
      <c r="B199" s="2">
        <v>0.5212178010681031</v>
      </c>
      <c r="C199" s="3">
        <v>34985</v>
      </c>
      <c r="D199" s="2">
        <v>0.21030053546541166</v>
      </c>
    </row>
    <row r="200" spans="1:4" ht="12.75">
      <c r="A200" s="3">
        <v>36200</v>
      </c>
      <c r="B200" s="2">
        <v>0.5232551650186108</v>
      </c>
      <c r="C200" s="3">
        <v>34992</v>
      </c>
      <c r="D200" s="2">
        <v>0.20421470697178137</v>
      </c>
    </row>
    <row r="201" spans="1:4" ht="12.75">
      <c r="A201" s="3">
        <v>36210</v>
      </c>
      <c r="B201" s="2">
        <v>0.5220089432887517</v>
      </c>
      <c r="C201" s="3">
        <v>34999</v>
      </c>
      <c r="D201" s="2">
        <v>0.20322055193618715</v>
      </c>
    </row>
    <row r="202" spans="1:4" ht="12.75">
      <c r="A202" s="3">
        <v>36220</v>
      </c>
      <c r="B202" s="2">
        <v>0.514141113553789</v>
      </c>
      <c r="C202" s="3">
        <v>35006</v>
      </c>
      <c r="D202" s="2">
        <v>0.2003880318925508</v>
      </c>
    </row>
    <row r="203" spans="1:4" ht="12.75">
      <c r="A203" s="3">
        <v>36230</v>
      </c>
      <c r="B203" s="2">
        <v>0.5146448335771991</v>
      </c>
      <c r="C203" s="3">
        <v>35013</v>
      </c>
      <c r="D203" s="2">
        <v>0.2003921187581746</v>
      </c>
    </row>
    <row r="204" spans="1:4" ht="12.75">
      <c r="A204" s="3">
        <v>36250</v>
      </c>
      <c r="B204" s="2">
        <v>0.5145210447392222</v>
      </c>
      <c r="C204" s="3">
        <v>35020</v>
      </c>
      <c r="D204" s="2">
        <v>0.20025479362822987</v>
      </c>
    </row>
    <row r="205" spans="1:4" ht="12.75">
      <c r="A205" s="3">
        <v>36270</v>
      </c>
      <c r="B205" s="2">
        <v>0.5163126001437804</v>
      </c>
      <c r="C205" s="3">
        <v>35027</v>
      </c>
      <c r="D205" s="2">
        <v>0.22737628413981723</v>
      </c>
    </row>
    <row r="206" spans="1:4" ht="12.75">
      <c r="A206" s="3">
        <v>36280</v>
      </c>
      <c r="B206" s="2">
        <v>0.5164108491379787</v>
      </c>
      <c r="C206" s="3">
        <v>35034</v>
      </c>
      <c r="D206" s="2">
        <v>0.22932739502906438</v>
      </c>
    </row>
    <row r="207" spans="1:4" ht="12.75">
      <c r="A207" s="3">
        <v>36290</v>
      </c>
      <c r="B207" s="2">
        <v>0.5157298339240778</v>
      </c>
      <c r="C207" s="3">
        <v>35041</v>
      </c>
      <c r="D207" s="2">
        <v>0.23039274617390937</v>
      </c>
    </row>
    <row r="208" spans="1:4" ht="12.75">
      <c r="A208" s="3">
        <v>36300</v>
      </c>
      <c r="B208" s="2">
        <v>0.513733908297213</v>
      </c>
      <c r="C208" s="3">
        <v>35048</v>
      </c>
      <c r="D208" s="2">
        <v>0.23631549783303737</v>
      </c>
    </row>
    <row r="209" spans="1:4" ht="12.75">
      <c r="A209" s="3">
        <v>36320</v>
      </c>
      <c r="B209" s="2">
        <v>0.5114280298999373</v>
      </c>
      <c r="C209" s="3">
        <v>35055</v>
      </c>
      <c r="D209" s="2">
        <v>0.2364043253191378</v>
      </c>
    </row>
    <row r="210" spans="1:4" ht="12.75">
      <c r="A210" s="3">
        <v>36340</v>
      </c>
      <c r="B210" s="2">
        <v>0.5083425885730722</v>
      </c>
      <c r="C210" s="3">
        <v>35062</v>
      </c>
      <c r="D210" s="2">
        <v>0.2360622084977132</v>
      </c>
    </row>
    <row r="211" spans="1:4" ht="12.75">
      <c r="A211" s="3">
        <v>36350</v>
      </c>
      <c r="B211" s="2">
        <v>0.5099566078767224</v>
      </c>
      <c r="C211" s="3">
        <v>35069</v>
      </c>
      <c r="D211" s="2">
        <v>0.22922778436540722</v>
      </c>
    </row>
    <row r="212" spans="1:4" ht="12.75">
      <c r="A212" s="3">
        <v>36360</v>
      </c>
      <c r="B212" s="2">
        <v>0.5096270004723692</v>
      </c>
      <c r="C212" s="3">
        <v>35076</v>
      </c>
      <c r="D212" s="2">
        <v>0.22930174169246587</v>
      </c>
    </row>
    <row r="213" spans="1:4" ht="12.75">
      <c r="A213" s="3">
        <v>36370</v>
      </c>
      <c r="B213" s="2">
        <v>0.509910497106348</v>
      </c>
      <c r="C213" s="3">
        <v>35083</v>
      </c>
      <c r="D213" s="2">
        <v>0.22803783356224425</v>
      </c>
    </row>
    <row r="214" spans="1:4" ht="12.75">
      <c r="A214" s="3">
        <v>36390</v>
      </c>
      <c r="B214" s="2">
        <v>0.5080988325034136</v>
      </c>
      <c r="C214" s="3">
        <v>35090</v>
      </c>
      <c r="D214" s="2">
        <v>0.2250759226848177</v>
      </c>
    </row>
    <row r="215" spans="1:4" ht="12.75">
      <c r="A215" s="3">
        <v>36410</v>
      </c>
      <c r="B215" s="2">
        <v>0.47713253130386535</v>
      </c>
      <c r="C215" s="3">
        <v>35097</v>
      </c>
      <c r="D215" s="2">
        <v>0.22514149062112832</v>
      </c>
    </row>
    <row r="216" spans="1:4" ht="12.75">
      <c r="A216" s="3">
        <v>36420</v>
      </c>
      <c r="B216" s="2">
        <v>0.4466761841031247</v>
      </c>
      <c r="C216" s="3">
        <v>35104</v>
      </c>
      <c r="D216" s="2">
        <v>0.22781128643669796</v>
      </c>
    </row>
    <row r="217" spans="1:4" ht="12.75">
      <c r="A217" s="3">
        <v>36430</v>
      </c>
      <c r="B217" s="2">
        <v>0.4248097754846511</v>
      </c>
      <c r="C217" s="3">
        <v>35111</v>
      </c>
      <c r="D217" s="2">
        <v>0.2311110533584428</v>
      </c>
    </row>
    <row r="218" spans="1:4" ht="12.75">
      <c r="A218" s="3">
        <v>36440</v>
      </c>
      <c r="B218" s="2">
        <v>0.3864137202578947</v>
      </c>
      <c r="C218" s="3">
        <v>35118</v>
      </c>
      <c r="D218" s="2">
        <v>0.2296514501128187</v>
      </c>
    </row>
    <row r="219" spans="1:4" ht="12.75">
      <c r="A219" s="3">
        <v>36460</v>
      </c>
      <c r="B219" s="2">
        <v>0.35781942412012363</v>
      </c>
      <c r="C219" s="3">
        <v>35125</v>
      </c>
      <c r="D219" s="2">
        <v>0.2252225612545964</v>
      </c>
    </row>
    <row r="220" spans="1:4" ht="12.75">
      <c r="A220" s="3">
        <v>36480</v>
      </c>
      <c r="B220" s="2">
        <v>0.3394917889216203</v>
      </c>
      <c r="C220" s="3">
        <v>35132</v>
      </c>
      <c r="D220" s="2">
        <v>0.22915277461966027</v>
      </c>
    </row>
    <row r="221" spans="1:4" ht="12.75">
      <c r="A221" s="3">
        <v>36490</v>
      </c>
      <c r="B221" s="2">
        <v>0.3348027569713968</v>
      </c>
      <c r="C221" s="3">
        <v>35139</v>
      </c>
      <c r="D221" s="2">
        <v>0.22133658350581079</v>
      </c>
    </row>
    <row r="222" spans="1:4" ht="12.75">
      <c r="A222" s="3">
        <v>36500</v>
      </c>
      <c r="B222" s="2">
        <v>0.3272084312849788</v>
      </c>
      <c r="C222" s="3">
        <v>35146</v>
      </c>
      <c r="D222" s="2">
        <v>0.2228319258770036</v>
      </c>
    </row>
    <row r="223" spans="1:4" ht="12.75">
      <c r="A223" s="3">
        <v>36510</v>
      </c>
      <c r="B223" s="2">
        <v>0.3260195089190029</v>
      </c>
      <c r="C223" s="3">
        <v>35153</v>
      </c>
      <c r="D223" s="2">
        <v>0.22294451720972244</v>
      </c>
    </row>
    <row r="224" spans="1:4" ht="12.75">
      <c r="A224" s="3">
        <v>36530</v>
      </c>
      <c r="B224" s="2">
        <v>0.32384223616616664</v>
      </c>
      <c r="C224" s="3">
        <v>35160</v>
      </c>
      <c r="D224" s="2">
        <v>0.22218615818207993</v>
      </c>
    </row>
    <row r="225" spans="1:4" ht="12.75">
      <c r="A225" s="3">
        <v>36550</v>
      </c>
      <c r="B225" s="2">
        <v>0.26378685903564686</v>
      </c>
      <c r="C225" s="3">
        <v>35167</v>
      </c>
      <c r="D225" s="2">
        <v>0.22188969935897374</v>
      </c>
    </row>
    <row r="226" spans="1:4" ht="12.75">
      <c r="A226" s="3">
        <v>36560</v>
      </c>
      <c r="B226" s="2">
        <v>0.2624202307495998</v>
      </c>
      <c r="C226" s="3">
        <v>35174</v>
      </c>
      <c r="D226" s="2">
        <v>0.2247359640310618</v>
      </c>
    </row>
    <row r="227" spans="1:4" ht="12.75">
      <c r="A227" s="3">
        <v>36570</v>
      </c>
      <c r="B227" s="2">
        <v>0.2695411495374008</v>
      </c>
      <c r="C227" s="3">
        <v>35181</v>
      </c>
      <c r="D227" s="2">
        <v>0.2194246941813417</v>
      </c>
    </row>
    <row r="228" spans="1:4" ht="12.75">
      <c r="A228" s="3">
        <v>36580</v>
      </c>
      <c r="B228" s="2">
        <v>0.27716076297065845</v>
      </c>
      <c r="C228" s="3">
        <v>35188</v>
      </c>
      <c r="D228" s="2">
        <v>0.21747429962527942</v>
      </c>
    </row>
    <row r="229" spans="1:4" ht="12.75">
      <c r="A229" s="3">
        <v>36600</v>
      </c>
      <c r="B229" s="2">
        <v>0.2734701327913108</v>
      </c>
      <c r="C229" s="3">
        <v>35195</v>
      </c>
      <c r="D229" s="2">
        <v>0.21732070109643306</v>
      </c>
    </row>
    <row r="230" spans="1:4" ht="12.75">
      <c r="A230" s="3">
        <v>36620</v>
      </c>
      <c r="B230" s="2">
        <v>0.27207437972386755</v>
      </c>
      <c r="C230" s="3">
        <v>35202</v>
      </c>
      <c r="D230" s="2">
        <v>0.21686321740551665</v>
      </c>
    </row>
    <row r="231" spans="1:4" ht="12.75">
      <c r="A231" s="3">
        <v>36630</v>
      </c>
      <c r="B231" s="2">
        <v>0.27114543309344225</v>
      </c>
      <c r="C231" s="3">
        <v>35209</v>
      </c>
      <c r="D231" s="2">
        <v>0.21721617474066326</v>
      </c>
    </row>
    <row r="232" spans="1:4" ht="12.75">
      <c r="A232" s="3">
        <v>36640</v>
      </c>
      <c r="B232" s="2">
        <v>0.26897544463248946</v>
      </c>
      <c r="C232" s="3">
        <v>35216</v>
      </c>
      <c r="D232" s="2">
        <v>0.2181889563807888</v>
      </c>
    </row>
    <row r="233" spans="1:4" ht="12.75">
      <c r="A233" s="3">
        <v>36650</v>
      </c>
      <c r="B233" s="2">
        <v>0.2752005163451334</v>
      </c>
      <c r="C233" s="3">
        <v>35223</v>
      </c>
      <c r="D233" s="2">
        <v>0.21816862449339597</v>
      </c>
    </row>
    <row r="234" spans="1:4" ht="12.75">
      <c r="A234" s="3">
        <v>36670</v>
      </c>
      <c r="B234" s="2">
        <v>0.2835626692903372</v>
      </c>
      <c r="C234" s="3">
        <v>35230</v>
      </c>
      <c r="D234" s="2">
        <v>0.2188589039458109</v>
      </c>
    </row>
    <row r="235" spans="1:4" ht="12.75">
      <c r="A235" s="3">
        <v>36690</v>
      </c>
      <c r="B235" s="2">
        <v>0.2896177268834648</v>
      </c>
      <c r="C235" s="3">
        <v>35237</v>
      </c>
      <c r="D235" s="2">
        <v>0.21769422662650487</v>
      </c>
    </row>
    <row r="236" spans="1:4" ht="12.75">
      <c r="A236" s="3">
        <v>36700</v>
      </c>
      <c r="B236" s="2">
        <v>0.29126595748204237</v>
      </c>
      <c r="C236" s="3">
        <v>35244</v>
      </c>
      <c r="D236" s="2">
        <v>0.21654812143978056</v>
      </c>
    </row>
    <row r="237" spans="1:4" ht="12.75">
      <c r="A237" s="3">
        <v>36710</v>
      </c>
      <c r="B237" s="2">
        <v>0.2894493645386306</v>
      </c>
      <c r="C237" s="3">
        <v>35251</v>
      </c>
      <c r="D237" s="2">
        <v>0.21634822336726828</v>
      </c>
    </row>
    <row r="238" spans="1:4" ht="12.75">
      <c r="A238" s="3">
        <v>36720</v>
      </c>
      <c r="B238" s="2">
        <v>0.2885234236795896</v>
      </c>
      <c r="C238" s="3">
        <v>35258</v>
      </c>
      <c r="D238" s="2">
        <v>0.1991957380419247</v>
      </c>
    </row>
    <row r="239" spans="1:4" ht="12.75">
      <c r="A239" s="3">
        <v>36740</v>
      </c>
      <c r="B239" s="2">
        <v>0.2840811222262213</v>
      </c>
      <c r="C239" s="3">
        <v>35265</v>
      </c>
      <c r="D239" s="2">
        <v>0.19570723084304337</v>
      </c>
    </row>
    <row r="240" spans="1:4" ht="12.75">
      <c r="A240" s="3">
        <v>36760</v>
      </c>
      <c r="B240" s="2">
        <v>0.27768335056366883</v>
      </c>
      <c r="C240" s="3">
        <v>35272</v>
      </c>
      <c r="D240" s="2">
        <v>0.19427026057124955</v>
      </c>
    </row>
    <row r="241" spans="1:4" ht="12.75">
      <c r="A241" s="3">
        <v>36770</v>
      </c>
      <c r="B241" s="2">
        <v>0.2740943725085442</v>
      </c>
      <c r="C241" s="3">
        <v>35279</v>
      </c>
      <c r="D241" s="2">
        <v>0.20065743482916812</v>
      </c>
    </row>
    <row r="242" spans="1:4" ht="12.75">
      <c r="A242" s="3">
        <v>36780</v>
      </c>
      <c r="B242" s="2">
        <v>0.27154442787223254</v>
      </c>
      <c r="C242" s="3">
        <v>35286</v>
      </c>
      <c r="D242" s="2">
        <v>0.19815799761487973</v>
      </c>
    </row>
    <row r="243" spans="1:4" ht="12.75">
      <c r="A243" s="3">
        <v>36790</v>
      </c>
      <c r="B243" s="2">
        <v>0.2731855739477548</v>
      </c>
      <c r="C243" s="3">
        <v>35293</v>
      </c>
      <c r="D243" s="2">
        <v>0.19630366260132917</v>
      </c>
    </row>
    <row r="244" spans="1:4" ht="12.75">
      <c r="A244" s="3">
        <v>36810</v>
      </c>
      <c r="B244" s="2">
        <v>0.2791238560598945</v>
      </c>
      <c r="C244" s="3">
        <v>35300</v>
      </c>
      <c r="D244" s="2">
        <v>0.1961687963069852</v>
      </c>
    </row>
    <row r="245" spans="1:4" ht="12.75">
      <c r="A245" s="3">
        <v>36830</v>
      </c>
      <c r="B245" s="2">
        <v>0.2948110221695663</v>
      </c>
      <c r="C245" s="3">
        <v>35307</v>
      </c>
      <c r="D245" s="2">
        <v>0.19612526856651397</v>
      </c>
    </row>
    <row r="246" spans="1:4" ht="12.75">
      <c r="A246" s="3">
        <v>36840</v>
      </c>
      <c r="B246" s="2">
        <v>0.29593613875267943</v>
      </c>
      <c r="C246" s="3">
        <v>35314</v>
      </c>
      <c r="D246" s="2">
        <v>0.1939019246667212</v>
      </c>
    </row>
    <row r="247" spans="1:4" ht="12.75">
      <c r="A247" s="3">
        <v>36850</v>
      </c>
      <c r="B247" s="2">
        <v>0.300286752547387</v>
      </c>
      <c r="C247" s="3">
        <v>35321</v>
      </c>
      <c r="D247" s="2">
        <v>0.19355851585644643</v>
      </c>
    </row>
    <row r="248" spans="1:4" ht="12.75">
      <c r="A248" s="3">
        <v>36860</v>
      </c>
      <c r="B248" s="2">
        <v>0.30974088801081684</v>
      </c>
      <c r="C248" s="3">
        <v>35328</v>
      </c>
      <c r="D248" s="2">
        <v>0.19347746889139117</v>
      </c>
    </row>
    <row r="249" spans="1:4" ht="12.75">
      <c r="A249" s="3">
        <v>36880</v>
      </c>
      <c r="B249" s="2">
        <v>0.3203422592278915</v>
      </c>
      <c r="C249" s="3">
        <v>35335</v>
      </c>
      <c r="D249" s="2">
        <v>0.1906111695534682</v>
      </c>
    </row>
    <row r="250" spans="1:4" ht="12.75">
      <c r="A250" s="3">
        <v>36900</v>
      </c>
      <c r="B250" s="2">
        <v>0.3281329199707034</v>
      </c>
      <c r="C250" s="3">
        <v>35342</v>
      </c>
      <c r="D250" s="2">
        <v>0.19162179791689712</v>
      </c>
    </row>
    <row r="251" spans="1:4" ht="12.75">
      <c r="A251" s="3">
        <v>36910</v>
      </c>
      <c r="B251" s="2">
        <v>0.32078418226472905</v>
      </c>
      <c r="C251" s="3">
        <v>35349</v>
      </c>
      <c r="D251" s="2">
        <v>0.1898103496812424</v>
      </c>
    </row>
    <row r="252" spans="1:4" ht="12.75">
      <c r="A252" s="3">
        <v>36920</v>
      </c>
      <c r="B252" s="2">
        <v>0.3225364132300878</v>
      </c>
      <c r="C252" s="3">
        <v>35356</v>
      </c>
      <c r="D252" s="2">
        <v>0.1887360434421443</v>
      </c>
    </row>
    <row r="253" spans="1:4" ht="12.75">
      <c r="A253" s="3">
        <v>36930</v>
      </c>
      <c r="B253" s="2">
        <v>0.32478113587049406</v>
      </c>
      <c r="C253" s="3">
        <v>35363</v>
      </c>
      <c r="D253" s="2">
        <v>0.18834683999988153</v>
      </c>
    </row>
    <row r="254" spans="1:4" ht="12.75">
      <c r="A254" s="3">
        <v>36950</v>
      </c>
      <c r="B254" s="2">
        <v>0.3160794325693032</v>
      </c>
      <c r="C254" s="3">
        <v>35370</v>
      </c>
      <c r="D254" s="2">
        <v>0.1901473693720408</v>
      </c>
    </row>
    <row r="255" spans="1:4" ht="12.75">
      <c r="A255" s="3">
        <v>36970</v>
      </c>
      <c r="B255" s="2">
        <v>0.3204746084687059</v>
      </c>
      <c r="C255" s="3">
        <v>35377</v>
      </c>
      <c r="D255" s="2">
        <v>0.1918998447728072</v>
      </c>
    </row>
    <row r="256" spans="1:4" ht="12.75">
      <c r="A256" s="3">
        <v>36980</v>
      </c>
      <c r="B256" s="2">
        <v>0.33168901355439634</v>
      </c>
      <c r="C256" s="3">
        <v>35384</v>
      </c>
      <c r="D256" s="2">
        <v>0.1917691192497357</v>
      </c>
    </row>
    <row r="257" spans="1:4" ht="12.75">
      <c r="A257" s="3">
        <v>36990</v>
      </c>
      <c r="B257" s="2">
        <v>0.3357458409459974</v>
      </c>
      <c r="C257" s="3">
        <v>35391</v>
      </c>
      <c r="D257" s="2">
        <v>0.19223342685110575</v>
      </c>
    </row>
    <row r="258" spans="1:4" ht="12.75">
      <c r="A258" s="3">
        <v>37000</v>
      </c>
      <c r="B258" s="2">
        <v>0.3347464756292296</v>
      </c>
      <c r="C258" s="3">
        <v>35398</v>
      </c>
      <c r="D258" s="2">
        <v>0.16018133470474244</v>
      </c>
    </row>
    <row r="259" spans="1:4" ht="12.75">
      <c r="A259" s="3">
        <v>37020</v>
      </c>
      <c r="B259" s="2">
        <v>0.33680270263579554</v>
      </c>
      <c r="C259" s="3">
        <v>35405</v>
      </c>
      <c r="D259" s="2">
        <v>0.15788823579318764</v>
      </c>
    </row>
    <row r="260" spans="1:4" ht="12.75">
      <c r="A260" s="3">
        <v>37040</v>
      </c>
      <c r="B260" s="2">
        <v>0.331942472219542</v>
      </c>
      <c r="C260" s="3">
        <v>35412</v>
      </c>
      <c r="D260" s="2">
        <v>0.1568199903702986</v>
      </c>
    </row>
    <row r="261" spans="1:4" ht="12.75">
      <c r="A261" s="3">
        <v>37050</v>
      </c>
      <c r="B261" s="2">
        <v>0.3301008013648816</v>
      </c>
      <c r="C261" s="3">
        <v>35419</v>
      </c>
      <c r="D261" s="2">
        <v>0.17101245877232574</v>
      </c>
    </row>
    <row r="262" spans="1:4" ht="12.75">
      <c r="A262" s="3">
        <v>37060</v>
      </c>
      <c r="B262" s="2">
        <v>0.32922541198811467</v>
      </c>
      <c r="C262" s="3">
        <v>35426</v>
      </c>
      <c r="D262" s="2">
        <v>0.18020128926668055</v>
      </c>
    </row>
    <row r="263" spans="1:4" ht="12.75">
      <c r="A263" s="3">
        <v>37070</v>
      </c>
      <c r="B263" s="2">
        <v>0.3306123340676208</v>
      </c>
      <c r="C263" s="3">
        <v>35433</v>
      </c>
      <c r="D263" s="2">
        <v>0.18003723167411964</v>
      </c>
    </row>
    <row r="264" spans="1:4" ht="12.75">
      <c r="A264" s="3">
        <v>37090</v>
      </c>
      <c r="B264" s="2">
        <v>0.3427697285111476</v>
      </c>
      <c r="C264" s="3">
        <v>35440</v>
      </c>
      <c r="D264" s="2">
        <v>0.18031439676780844</v>
      </c>
    </row>
    <row r="265" spans="1:4" ht="12.75">
      <c r="A265" s="3">
        <v>37110</v>
      </c>
      <c r="B265" s="2">
        <v>0.348979284036488</v>
      </c>
      <c r="C265" s="3">
        <v>35447</v>
      </c>
      <c r="D265" s="2">
        <v>0.17901356006716201</v>
      </c>
    </row>
    <row r="266" spans="1:4" ht="12.75">
      <c r="A266" s="3">
        <v>37120</v>
      </c>
      <c r="B266" s="2">
        <v>0.34979840993768924</v>
      </c>
      <c r="C266" s="3">
        <v>35454</v>
      </c>
      <c r="D266" s="2">
        <v>0.17911672247633714</v>
      </c>
    </row>
    <row r="267" spans="1:4" ht="12.75">
      <c r="A267" s="3">
        <v>37130</v>
      </c>
      <c r="B267" s="2">
        <v>0.35183803338755976</v>
      </c>
      <c r="C267" s="3">
        <v>35461</v>
      </c>
      <c r="D267" s="2">
        <v>0.19743004935227965</v>
      </c>
    </row>
    <row r="268" spans="1:4" ht="12.75">
      <c r="A268" s="3">
        <v>37140</v>
      </c>
      <c r="B268" s="2">
        <v>0.35345634198434445</v>
      </c>
      <c r="C268" s="3">
        <v>35468</v>
      </c>
      <c r="D268" s="2">
        <v>0.19693370797762402</v>
      </c>
    </row>
    <row r="269" spans="1:4" ht="12.75">
      <c r="A269" s="3">
        <v>37160</v>
      </c>
      <c r="B269" s="2">
        <v>0.3960681347740736</v>
      </c>
      <c r="C269" s="3">
        <v>35475</v>
      </c>
      <c r="D269" s="2">
        <v>0.19983160717981654</v>
      </c>
    </row>
    <row r="270" spans="1:4" ht="12.75">
      <c r="A270" s="3">
        <v>37180</v>
      </c>
      <c r="B270" s="2">
        <v>0.4034491716261305</v>
      </c>
      <c r="C270" s="3">
        <v>35482</v>
      </c>
      <c r="D270" s="2">
        <v>0.19594440689037904</v>
      </c>
    </row>
    <row r="271" spans="1:4" ht="12.75">
      <c r="A271" s="3">
        <v>37190</v>
      </c>
      <c r="B271" s="2">
        <v>0.40257745148547847</v>
      </c>
      <c r="C271" s="3">
        <v>35489</v>
      </c>
      <c r="D271" s="2">
        <v>0.19594651362139162</v>
      </c>
    </row>
    <row r="272" spans="1:4" ht="12.75">
      <c r="A272" s="3">
        <v>37200</v>
      </c>
      <c r="B272" s="2">
        <v>0.40478639147165685</v>
      </c>
      <c r="C272" s="3">
        <v>35496</v>
      </c>
      <c r="D272" s="2">
        <v>0.19506018882934958</v>
      </c>
    </row>
    <row r="273" spans="1:4" ht="12.75">
      <c r="A273" s="3">
        <v>37210</v>
      </c>
      <c r="B273" s="2">
        <v>0.41218444943774185</v>
      </c>
      <c r="C273" s="3">
        <v>35503</v>
      </c>
      <c r="D273" s="2">
        <v>0.18638040968998812</v>
      </c>
    </row>
    <row r="274" spans="1:4" ht="12.75">
      <c r="A274" s="3">
        <v>37230</v>
      </c>
      <c r="B274" s="2">
        <v>0.39784986351134505</v>
      </c>
      <c r="C274" s="3">
        <v>35510</v>
      </c>
      <c r="D274" s="2">
        <v>0.1845855829909137</v>
      </c>
    </row>
    <row r="275" spans="1:4" ht="12.75">
      <c r="A275" s="3">
        <v>37250</v>
      </c>
      <c r="B275" s="2">
        <v>0.3942211738808314</v>
      </c>
      <c r="C275" s="3">
        <v>35517</v>
      </c>
      <c r="D275" s="2">
        <v>0.18295229934723034</v>
      </c>
    </row>
    <row r="276" spans="1:4" ht="12.75">
      <c r="A276" s="3">
        <v>37260</v>
      </c>
      <c r="B276" s="2">
        <v>0.39058146199882265</v>
      </c>
      <c r="C276" s="3">
        <v>35524</v>
      </c>
      <c r="D276" s="2">
        <v>0.18934071945361242</v>
      </c>
    </row>
    <row r="277" spans="1:4" ht="12.75">
      <c r="A277" s="3">
        <v>37270</v>
      </c>
      <c r="B277" s="2">
        <v>0.3936377696165213</v>
      </c>
      <c r="C277" s="3">
        <v>35531</v>
      </c>
      <c r="D277" s="2">
        <v>0.1893043811651121</v>
      </c>
    </row>
    <row r="278" spans="1:4" ht="12.75">
      <c r="A278" s="3">
        <v>37280</v>
      </c>
      <c r="B278" s="2">
        <v>0.39514609509805443</v>
      </c>
      <c r="C278" s="3">
        <v>35538</v>
      </c>
      <c r="D278" s="2">
        <v>0.18991472462107445</v>
      </c>
    </row>
    <row r="279" spans="1:4" ht="12.75">
      <c r="A279" s="3">
        <v>37300</v>
      </c>
      <c r="B279" s="2">
        <v>0.396916896165056</v>
      </c>
      <c r="C279" s="3">
        <v>35545</v>
      </c>
      <c r="D279" s="2">
        <v>0.1884381736943901</v>
      </c>
    </row>
    <row r="280" spans="1:4" ht="12.75">
      <c r="A280" s="3">
        <v>37320</v>
      </c>
      <c r="B280" s="2">
        <v>0.39587136351745705</v>
      </c>
      <c r="C280" s="3">
        <v>35552</v>
      </c>
      <c r="D280" s="2">
        <v>0.1984544452869706</v>
      </c>
    </row>
    <row r="281" spans="1:4" ht="12.75">
      <c r="A281" s="3">
        <v>37330</v>
      </c>
      <c r="B281" s="2">
        <v>0.3941658059884209</v>
      </c>
      <c r="C281" s="3">
        <v>35559</v>
      </c>
      <c r="D281" s="2">
        <v>0.1963236047357289</v>
      </c>
    </row>
    <row r="282" spans="1:4" ht="12.75">
      <c r="A282" s="3">
        <v>37340</v>
      </c>
      <c r="B282" s="2">
        <v>0.3869900234064175</v>
      </c>
      <c r="C282" s="3">
        <v>35566</v>
      </c>
      <c r="D282" s="2">
        <v>0.1981057536347567</v>
      </c>
    </row>
    <row r="283" spans="1:4" ht="12.75">
      <c r="A283" s="3">
        <v>37350</v>
      </c>
      <c r="B283" s="2">
        <v>0.37824551540089824</v>
      </c>
      <c r="C283" s="3">
        <v>35573</v>
      </c>
      <c r="D283" s="2">
        <v>0.19874839746731734</v>
      </c>
    </row>
    <row r="284" spans="1:4" ht="12.75">
      <c r="A284" s="3">
        <v>37370</v>
      </c>
      <c r="B284" s="2">
        <v>0.3765197467657702</v>
      </c>
      <c r="C284" s="3">
        <v>35580</v>
      </c>
      <c r="D284" s="2">
        <v>0.19678632668155152</v>
      </c>
    </row>
    <row r="285" spans="1:4" ht="12.75">
      <c r="A285" s="3">
        <v>37390</v>
      </c>
      <c r="B285" s="2">
        <v>0.3754129415440104</v>
      </c>
      <c r="C285" s="3">
        <v>35587</v>
      </c>
      <c r="D285" s="2">
        <v>0.20650708565071904</v>
      </c>
    </row>
    <row r="286" spans="1:4" ht="12.75">
      <c r="A286" s="3">
        <v>37400</v>
      </c>
      <c r="B286" s="2">
        <v>0.37595439602184894</v>
      </c>
      <c r="C286" s="3">
        <v>35594</v>
      </c>
      <c r="D286" s="2">
        <v>0.20594875962484593</v>
      </c>
    </row>
    <row r="287" spans="1:4" ht="12.75">
      <c r="A287" s="3">
        <v>37410</v>
      </c>
      <c r="B287" s="2">
        <v>0.37486050548945754</v>
      </c>
      <c r="C287" s="3">
        <v>35601</v>
      </c>
      <c r="D287" s="2">
        <v>0.20633675262052545</v>
      </c>
    </row>
    <row r="288" spans="1:4" ht="12.75">
      <c r="A288" s="3">
        <v>37420</v>
      </c>
      <c r="B288" s="2">
        <v>0.3778099953817999</v>
      </c>
      <c r="C288" s="3">
        <v>35608</v>
      </c>
      <c r="D288" s="2">
        <v>0.20792507506644728</v>
      </c>
    </row>
    <row r="289" spans="1:4" ht="12.75">
      <c r="A289" s="3">
        <v>37440</v>
      </c>
      <c r="B289" s="2">
        <v>0.39021362301400425</v>
      </c>
      <c r="C289" s="3">
        <v>35615</v>
      </c>
      <c r="D289" s="2">
        <v>0.20476067111933016</v>
      </c>
    </row>
    <row r="290" spans="1:4" ht="12.75">
      <c r="A290" s="3">
        <v>37460</v>
      </c>
      <c r="B290" s="2">
        <v>0.41170877700893815</v>
      </c>
      <c r="C290" s="3">
        <v>35622</v>
      </c>
      <c r="D290" s="2">
        <v>0.20477755941803066</v>
      </c>
    </row>
    <row r="291" spans="1:4" ht="12.75">
      <c r="A291" s="3">
        <v>37470</v>
      </c>
      <c r="B291" s="2">
        <v>0.4392482533811708</v>
      </c>
      <c r="C291" s="3">
        <v>35629</v>
      </c>
      <c r="D291" s="2">
        <v>0.21572110565184313</v>
      </c>
    </row>
    <row r="292" spans="1:4" ht="12.75">
      <c r="A292" s="3">
        <v>37480</v>
      </c>
      <c r="B292" s="2">
        <v>0.45605313772526856</v>
      </c>
      <c r="C292" s="3">
        <v>35636</v>
      </c>
      <c r="D292" s="2">
        <v>0.2199528105512009</v>
      </c>
    </row>
    <row r="293" spans="1:4" ht="12.75">
      <c r="A293" s="3">
        <v>37490</v>
      </c>
      <c r="B293" s="2">
        <v>0.4706269706921234</v>
      </c>
      <c r="C293" s="3">
        <v>35643</v>
      </c>
      <c r="D293" s="2">
        <v>0.21927427099990146</v>
      </c>
    </row>
    <row r="294" spans="1:4" ht="12.75">
      <c r="A294" s="3">
        <v>37510</v>
      </c>
      <c r="B294" s="2">
        <v>0.4825740743374902</v>
      </c>
      <c r="C294" s="3">
        <v>35650</v>
      </c>
      <c r="D294" s="2">
        <v>0.21473745168635253</v>
      </c>
    </row>
    <row r="295" spans="1:4" ht="12.75">
      <c r="A295" s="3">
        <v>37530</v>
      </c>
      <c r="B295" s="2">
        <v>0.4715376876324192</v>
      </c>
      <c r="C295" s="3">
        <v>35657</v>
      </c>
      <c r="D295" s="2">
        <v>0.2226883616105181</v>
      </c>
    </row>
    <row r="296" spans="1:4" ht="12.75">
      <c r="A296" s="3">
        <v>37540</v>
      </c>
      <c r="B296" s="2">
        <v>0.4791751223672253</v>
      </c>
      <c r="C296" s="3">
        <v>35664</v>
      </c>
      <c r="D296" s="2">
        <v>0.22227584657107183</v>
      </c>
    </row>
    <row r="297" spans="1:4" ht="12.75">
      <c r="A297" s="3">
        <v>37550</v>
      </c>
      <c r="B297" s="2">
        <v>0.4892477393110933</v>
      </c>
      <c r="C297" s="3">
        <v>35671</v>
      </c>
      <c r="D297" s="2">
        <v>0.22451903919995847</v>
      </c>
    </row>
    <row r="298" spans="1:4" ht="12.75">
      <c r="A298" s="3">
        <v>37560</v>
      </c>
      <c r="B298" s="2">
        <v>0.48969505323983137</v>
      </c>
      <c r="C298" s="3">
        <v>35678</v>
      </c>
      <c r="D298" s="2">
        <v>0.22451047733569585</v>
      </c>
    </row>
    <row r="299" spans="1:4" ht="12.75">
      <c r="A299" s="3">
        <v>37580</v>
      </c>
      <c r="B299" s="2">
        <v>0.4886128541523769</v>
      </c>
      <c r="C299" s="3">
        <v>35685</v>
      </c>
      <c r="D299" s="2">
        <v>0.22444645380244332</v>
      </c>
    </row>
    <row r="300" spans="1:4" ht="12.75">
      <c r="A300" s="3">
        <v>37600</v>
      </c>
      <c r="B300" s="2">
        <v>0.494978026936818</v>
      </c>
      <c r="C300" s="3">
        <v>35692</v>
      </c>
      <c r="D300" s="2">
        <v>0.22512821957089652</v>
      </c>
    </row>
    <row r="301" spans="1:4" ht="12.75">
      <c r="A301" s="3">
        <v>37610</v>
      </c>
      <c r="B301" s="2">
        <v>0.49611138448330044</v>
      </c>
      <c r="C301" s="3">
        <v>35699</v>
      </c>
      <c r="D301" s="2">
        <v>0.2257639022750881</v>
      </c>
    </row>
    <row r="302" spans="1:4" ht="12.75">
      <c r="A302" s="3">
        <v>37620</v>
      </c>
      <c r="B302" s="2">
        <v>0.495365313631733</v>
      </c>
      <c r="C302" s="3">
        <v>35706</v>
      </c>
      <c r="D302" s="2">
        <v>0.225991832299341</v>
      </c>
    </row>
    <row r="303" spans="1:4" ht="12.75">
      <c r="A303" s="3">
        <v>37630</v>
      </c>
      <c r="B303" s="2">
        <v>0.4971622122302709</v>
      </c>
      <c r="C303" s="3">
        <v>35713</v>
      </c>
      <c r="D303" s="2">
        <v>0.24456981712484047</v>
      </c>
    </row>
    <row r="304" spans="1:4" ht="12.75">
      <c r="A304" s="3">
        <v>37650</v>
      </c>
      <c r="B304" s="2">
        <v>0.49621916977707736</v>
      </c>
      <c r="C304" s="3">
        <v>35720</v>
      </c>
      <c r="D304" s="2">
        <v>0.2460991871526899</v>
      </c>
    </row>
    <row r="305" spans="1:4" ht="12.75">
      <c r="A305" s="3">
        <v>37670</v>
      </c>
      <c r="B305" s="2">
        <v>0.5045168819335168</v>
      </c>
      <c r="C305" s="3">
        <v>35727</v>
      </c>
      <c r="D305" s="2">
        <v>0.24621456876129102</v>
      </c>
    </row>
    <row r="306" spans="1:4" ht="12.75">
      <c r="A306" s="3">
        <v>37680</v>
      </c>
      <c r="B306" s="2">
        <v>0.5086072067237153</v>
      </c>
      <c r="C306" s="3">
        <v>35734</v>
      </c>
      <c r="D306" s="2">
        <v>0.2563328488189679</v>
      </c>
    </row>
    <row r="307" spans="1:4" ht="12.75">
      <c r="A307" s="3">
        <v>37690</v>
      </c>
      <c r="B307" s="2">
        <v>0.5107455622182554</v>
      </c>
      <c r="C307" s="3">
        <v>35741</v>
      </c>
      <c r="D307" s="2">
        <v>0.25955111598199027</v>
      </c>
    </row>
    <row r="308" spans="1:4" ht="12.75">
      <c r="A308" s="3">
        <v>37700</v>
      </c>
      <c r="B308" s="2">
        <v>0.5257696440953177</v>
      </c>
      <c r="C308" s="3">
        <v>35748</v>
      </c>
      <c r="D308" s="2">
        <v>0.2582096082066082</v>
      </c>
    </row>
    <row r="309" spans="1:4" ht="12.75">
      <c r="A309" s="3">
        <v>37720</v>
      </c>
      <c r="B309" s="2">
        <v>0.5381789371653241</v>
      </c>
      <c r="C309" s="3">
        <v>35755</v>
      </c>
      <c r="D309" s="2">
        <v>0.276012407712637</v>
      </c>
    </row>
    <row r="310" spans="1:4" ht="12.75">
      <c r="A310" s="3">
        <v>37740</v>
      </c>
      <c r="B310" s="2">
        <v>0.5365448156166003</v>
      </c>
      <c r="C310" s="3">
        <v>35762</v>
      </c>
      <c r="D310" s="2">
        <v>0.2768898767686992</v>
      </c>
    </row>
    <row r="311" spans="1:4" ht="12.75">
      <c r="A311" s="3">
        <v>37750</v>
      </c>
      <c r="B311" s="2">
        <v>0.5372908323700778</v>
      </c>
      <c r="C311" s="3">
        <v>35769</v>
      </c>
      <c r="D311" s="2">
        <v>0.27779573840206495</v>
      </c>
    </row>
    <row r="312" spans="1:4" ht="12.75">
      <c r="A312" s="3">
        <v>37760</v>
      </c>
      <c r="B312" s="2">
        <v>0.5372137112014891</v>
      </c>
      <c r="C312" s="3">
        <v>35776</v>
      </c>
      <c r="D312" s="2">
        <v>0.2793140222775466</v>
      </c>
    </row>
    <row r="313" spans="1:4" ht="12.75">
      <c r="A313" s="3">
        <v>37770</v>
      </c>
      <c r="B313" s="2">
        <v>0.5415221975533661</v>
      </c>
      <c r="C313" s="3">
        <v>35783</v>
      </c>
      <c r="D313" s="2">
        <v>0.27884909674181324</v>
      </c>
    </row>
    <row r="314" spans="1:4" ht="12.75">
      <c r="A314" s="3">
        <v>37790</v>
      </c>
      <c r="B314" s="2">
        <v>0.5409355054311874</v>
      </c>
      <c r="C314" s="3">
        <v>35790</v>
      </c>
      <c r="D314" s="2">
        <v>0.2681768477593376</v>
      </c>
    </row>
    <row r="315" spans="1:4" ht="12.75">
      <c r="A315" s="3">
        <v>37810</v>
      </c>
      <c r="B315" s="2">
        <v>0.5285167763143637</v>
      </c>
      <c r="C315" s="3">
        <v>35797</v>
      </c>
      <c r="D315" s="2">
        <v>0.278603431684649</v>
      </c>
    </row>
    <row r="316" spans="1:4" ht="12.75">
      <c r="A316" s="3">
        <v>37820</v>
      </c>
      <c r="B316" s="2">
        <v>0.5182608829126102</v>
      </c>
      <c r="C316" s="3">
        <v>35804</v>
      </c>
      <c r="D316" s="2">
        <v>0.2800827547130092</v>
      </c>
    </row>
    <row r="317" spans="1:4" ht="12.75">
      <c r="A317" s="3">
        <v>37830</v>
      </c>
      <c r="B317" s="2">
        <v>0.5103500155655734</v>
      </c>
      <c r="C317" s="3">
        <v>35811</v>
      </c>
      <c r="D317" s="2">
        <v>0.28040872903720204</v>
      </c>
    </row>
    <row r="318" spans="1:4" ht="12.75">
      <c r="A318" s="3">
        <v>37840</v>
      </c>
      <c r="B318" s="2">
        <v>0.4795691873310448</v>
      </c>
      <c r="C318" s="3">
        <v>35818</v>
      </c>
      <c r="D318" s="2">
        <v>0.2851192505432851</v>
      </c>
    </row>
    <row r="319" spans="1:4" ht="12.75">
      <c r="A319" s="3">
        <v>37860</v>
      </c>
      <c r="B319" s="2">
        <v>0.4486358722981058</v>
      </c>
      <c r="C319" s="3">
        <v>35825</v>
      </c>
      <c r="D319" s="2">
        <v>0.2859374807231492</v>
      </c>
    </row>
    <row r="320" spans="1:4" ht="12.75">
      <c r="A320" s="3">
        <v>37880</v>
      </c>
      <c r="B320" s="2">
        <v>0.4255748664621496</v>
      </c>
      <c r="C320" s="3">
        <v>35832</v>
      </c>
      <c r="D320" s="2">
        <v>0.2809421744498128</v>
      </c>
    </row>
    <row r="321" spans="1:4" ht="12.75">
      <c r="A321" s="3">
        <v>37890</v>
      </c>
      <c r="B321" s="2">
        <v>0.40891983897854656</v>
      </c>
      <c r="C321" s="3">
        <v>35839</v>
      </c>
      <c r="D321" s="2">
        <v>0.2812579661331583</v>
      </c>
    </row>
    <row r="322" spans="1:4" ht="12.75">
      <c r="A322" s="3">
        <v>37900</v>
      </c>
      <c r="B322" s="2">
        <v>0.39416895742440844</v>
      </c>
      <c r="C322" s="3">
        <v>35846</v>
      </c>
      <c r="D322" s="2">
        <v>0.30390421498266107</v>
      </c>
    </row>
    <row r="323" spans="1:4" ht="12.75">
      <c r="A323" s="3">
        <v>37910</v>
      </c>
      <c r="B323" s="2">
        <v>0.37549769111264125</v>
      </c>
      <c r="C323" s="3">
        <v>35853</v>
      </c>
      <c r="D323" s="2">
        <v>0.3040459567607927</v>
      </c>
    </row>
    <row r="324" spans="1:4" ht="12.75">
      <c r="A324" s="3">
        <v>37930</v>
      </c>
      <c r="B324" s="2">
        <v>0.359140528896982</v>
      </c>
      <c r="C324" s="3">
        <v>35860</v>
      </c>
      <c r="D324" s="2">
        <v>0.3039354284810113</v>
      </c>
    </row>
    <row r="325" spans="3:4" ht="12.75">
      <c r="C325" s="3">
        <v>35867</v>
      </c>
      <c r="D325" s="2">
        <v>0.3040988840975858</v>
      </c>
    </row>
    <row r="326" spans="3:4" ht="12.75">
      <c r="C326" s="3">
        <v>35874</v>
      </c>
      <c r="D326" s="2">
        <v>0.3053252229172645</v>
      </c>
    </row>
    <row r="327" spans="3:4" ht="12.75">
      <c r="C327" s="3">
        <v>35881</v>
      </c>
      <c r="D327" s="2">
        <v>0.30444654732292975</v>
      </c>
    </row>
    <row r="328" spans="3:4" ht="12.75">
      <c r="C328" s="3">
        <v>35888</v>
      </c>
      <c r="D328" s="2">
        <v>0.30450829612992186</v>
      </c>
    </row>
    <row r="329" spans="3:4" ht="12.75">
      <c r="C329" s="3">
        <v>35895</v>
      </c>
      <c r="D329" s="2">
        <v>0.29941522101136697</v>
      </c>
    </row>
    <row r="330" spans="3:4" ht="12.75">
      <c r="C330" s="3">
        <v>35902</v>
      </c>
      <c r="D330" s="2">
        <v>0.29969130048372955</v>
      </c>
    </row>
    <row r="331" spans="3:4" ht="12.75">
      <c r="C331" s="3">
        <v>35909</v>
      </c>
      <c r="D331" s="2">
        <v>0.3004212491187699</v>
      </c>
    </row>
    <row r="332" spans="3:4" ht="12.75">
      <c r="C332" s="3">
        <v>35916</v>
      </c>
      <c r="D332" s="2">
        <v>0.30004971619647186</v>
      </c>
    </row>
    <row r="333" spans="3:4" ht="12.75">
      <c r="C333" s="3">
        <v>35923</v>
      </c>
      <c r="D333" s="2">
        <v>0.2984556551170999</v>
      </c>
    </row>
    <row r="334" spans="3:4" ht="12.75">
      <c r="C334" s="3">
        <v>35930</v>
      </c>
      <c r="D334" s="2">
        <v>0.2984306782068792</v>
      </c>
    </row>
    <row r="335" spans="3:4" ht="12.75">
      <c r="C335" s="3">
        <v>35937</v>
      </c>
      <c r="D335" s="2">
        <v>0.2973118789800486</v>
      </c>
    </row>
    <row r="336" spans="3:4" ht="12.75">
      <c r="C336" s="3">
        <v>35944</v>
      </c>
      <c r="D336" s="2">
        <v>0.30169455373221765</v>
      </c>
    </row>
    <row r="337" spans="3:4" ht="12.75">
      <c r="C337" s="3">
        <v>35951</v>
      </c>
      <c r="D337" s="2">
        <v>0.30237921799406</v>
      </c>
    </row>
    <row r="338" spans="3:4" ht="12.75">
      <c r="C338" s="3">
        <v>35958</v>
      </c>
      <c r="D338" s="2">
        <v>0.3057924747140848</v>
      </c>
    </row>
    <row r="339" spans="3:4" ht="12.75">
      <c r="C339" s="3">
        <v>35965</v>
      </c>
      <c r="D339" s="2">
        <v>0.30575920889460684</v>
      </c>
    </row>
    <row r="340" spans="3:4" ht="12.75">
      <c r="C340" s="3">
        <v>35972</v>
      </c>
      <c r="D340" s="2">
        <v>0.3090620820061166</v>
      </c>
    </row>
    <row r="341" spans="3:4" ht="12.75">
      <c r="C341" s="3">
        <v>35979</v>
      </c>
      <c r="D341" s="2">
        <v>0.3079061038208649</v>
      </c>
    </row>
    <row r="342" spans="3:4" ht="12.75">
      <c r="C342" s="3">
        <v>35986</v>
      </c>
      <c r="D342" s="2">
        <v>0.30790524932890656</v>
      </c>
    </row>
    <row r="343" spans="3:4" ht="12.75">
      <c r="C343" s="3">
        <v>35993</v>
      </c>
      <c r="D343" s="2">
        <v>0.3124796373353391</v>
      </c>
    </row>
    <row r="344" spans="3:4" ht="12.75">
      <c r="C344" s="3">
        <v>36000</v>
      </c>
      <c r="D344" s="2">
        <v>0.31367598339850894</v>
      </c>
    </row>
    <row r="345" spans="3:4" ht="12.75">
      <c r="C345" s="3">
        <v>36007</v>
      </c>
      <c r="D345" s="2">
        <v>0.3127138317559405</v>
      </c>
    </row>
    <row r="346" spans="3:4" ht="12.75">
      <c r="C346" s="3">
        <v>36014</v>
      </c>
      <c r="D346" s="2">
        <v>0.31824700241951825</v>
      </c>
    </row>
    <row r="347" spans="3:4" ht="12.75">
      <c r="C347" s="3">
        <v>36021</v>
      </c>
      <c r="D347" s="2">
        <v>0.3281177237947568</v>
      </c>
    </row>
    <row r="348" spans="3:4" ht="12.75">
      <c r="C348" s="3">
        <v>36028</v>
      </c>
      <c r="D348" s="2">
        <v>0.3386145296306715</v>
      </c>
    </row>
    <row r="349" spans="3:4" ht="12.75">
      <c r="C349" s="3">
        <v>36035</v>
      </c>
      <c r="D349" s="2">
        <v>0.39984679756596064</v>
      </c>
    </row>
    <row r="350" spans="3:4" ht="12.75">
      <c r="C350" s="3">
        <v>36042</v>
      </c>
      <c r="D350" s="2">
        <v>0.4006075699468096</v>
      </c>
    </row>
    <row r="351" spans="3:4" ht="12.75">
      <c r="C351" s="3">
        <v>36049</v>
      </c>
      <c r="D351" s="2">
        <v>0.4355650785902332</v>
      </c>
    </row>
    <row r="352" spans="3:4" ht="12.75">
      <c r="C352" s="3">
        <v>36056</v>
      </c>
      <c r="D352" s="2">
        <v>0.43503714789132936</v>
      </c>
    </row>
    <row r="353" spans="3:4" ht="12.75">
      <c r="C353" s="3">
        <v>36063</v>
      </c>
      <c r="D353" s="2">
        <v>0.4415159646275379</v>
      </c>
    </row>
    <row r="354" spans="3:4" ht="12.75">
      <c r="C354" s="3">
        <v>36070</v>
      </c>
      <c r="D354" s="2">
        <v>0.49149822593851655</v>
      </c>
    </row>
    <row r="355" spans="3:4" ht="12.75">
      <c r="C355" s="3">
        <v>36077</v>
      </c>
      <c r="D355" s="2">
        <v>0.49830037338823796</v>
      </c>
    </row>
    <row r="356" spans="3:4" ht="12.75">
      <c r="C356" s="3">
        <v>36084</v>
      </c>
      <c r="D356" s="2">
        <v>0.5358690132754953</v>
      </c>
    </row>
    <row r="357" spans="3:4" ht="12.75">
      <c r="C357" s="3">
        <v>36091</v>
      </c>
      <c r="D357" s="2">
        <v>0.5350340029959879</v>
      </c>
    </row>
    <row r="358" spans="3:4" ht="12.75">
      <c r="C358" s="3">
        <v>36098</v>
      </c>
      <c r="D358" s="2">
        <v>0.5378110643908033</v>
      </c>
    </row>
    <row r="359" spans="3:4" ht="12.75">
      <c r="C359" s="3">
        <v>36105</v>
      </c>
      <c r="D359" s="2">
        <v>0.5416511448957825</v>
      </c>
    </row>
    <row r="360" spans="3:4" ht="12.75">
      <c r="C360" s="3">
        <v>36112</v>
      </c>
      <c r="D360" s="2">
        <v>0.5548425503877665</v>
      </c>
    </row>
    <row r="361" spans="3:4" ht="12.75">
      <c r="C361" s="3">
        <v>36119</v>
      </c>
      <c r="D361" s="2">
        <v>0.5622291234276404</v>
      </c>
    </row>
    <row r="362" spans="3:4" ht="12.75">
      <c r="C362" s="3">
        <v>36126</v>
      </c>
      <c r="D362" s="2">
        <v>0.5612487436588876</v>
      </c>
    </row>
    <row r="363" spans="3:4" ht="12.75">
      <c r="C363" s="3">
        <v>36133</v>
      </c>
      <c r="D363" s="2">
        <v>0.5707586169020658</v>
      </c>
    </row>
    <row r="364" spans="3:4" ht="12.75">
      <c r="C364" s="3">
        <v>36140</v>
      </c>
      <c r="D364" s="2">
        <v>0.5716253635169466</v>
      </c>
    </row>
    <row r="365" spans="3:4" ht="12.75">
      <c r="C365" s="3">
        <v>36147</v>
      </c>
      <c r="D365" s="2">
        <v>0.5715904538252466</v>
      </c>
    </row>
    <row r="366" spans="3:4" ht="12.75">
      <c r="C366" s="3">
        <v>36154</v>
      </c>
      <c r="D366" s="2">
        <v>0.5789094725535584</v>
      </c>
    </row>
    <row r="367" spans="3:4" ht="12.75">
      <c r="C367" s="3">
        <v>36161</v>
      </c>
      <c r="D367" s="2">
        <v>0.5790513900111633</v>
      </c>
    </row>
    <row r="368" spans="3:4" ht="12.75">
      <c r="C368" s="3">
        <v>36168</v>
      </c>
      <c r="D368" s="2">
        <v>0.5708143853008867</v>
      </c>
    </row>
    <row r="369" spans="3:4" ht="12.75">
      <c r="C369" s="3">
        <v>36175</v>
      </c>
      <c r="D369" s="2">
        <v>0.5878425054705886</v>
      </c>
    </row>
    <row r="370" spans="3:4" ht="12.75">
      <c r="C370" s="3">
        <v>36182</v>
      </c>
      <c r="D370" s="2">
        <v>0.5989116726470355</v>
      </c>
    </row>
    <row r="371" spans="3:4" ht="12.75">
      <c r="C371" s="3">
        <v>36189</v>
      </c>
      <c r="D371" s="2">
        <v>0.5978307632373518</v>
      </c>
    </row>
    <row r="372" spans="3:4" ht="12.75">
      <c r="C372" s="3">
        <v>36196</v>
      </c>
      <c r="D372" s="2">
        <v>0.5967941547929322</v>
      </c>
    </row>
    <row r="373" spans="3:4" ht="12.75">
      <c r="C373" s="3">
        <v>36203</v>
      </c>
      <c r="D373" s="2">
        <v>0.5936490710937811</v>
      </c>
    </row>
    <row r="374" spans="3:4" ht="12.75">
      <c r="C374" s="3">
        <v>36210</v>
      </c>
      <c r="D374" s="2">
        <v>0.5950255684124397</v>
      </c>
    </row>
    <row r="375" spans="3:4" ht="12.75">
      <c r="C375" s="3">
        <v>36217</v>
      </c>
      <c r="D375" s="2">
        <v>0.579269779116044</v>
      </c>
    </row>
    <row r="376" spans="3:4" ht="12.75">
      <c r="C376" s="3">
        <v>36224</v>
      </c>
      <c r="D376" s="2">
        <v>0.5790223213628639</v>
      </c>
    </row>
    <row r="377" spans="3:4" ht="12.75">
      <c r="C377" s="3">
        <v>36231</v>
      </c>
      <c r="D377" s="2">
        <v>0.5827494748921475</v>
      </c>
    </row>
    <row r="378" spans="3:4" ht="12.75">
      <c r="C378" s="3">
        <v>36238</v>
      </c>
      <c r="D378" s="2">
        <v>0.5833898628161395</v>
      </c>
    </row>
    <row r="379" spans="3:4" ht="12.75">
      <c r="C379" s="3">
        <v>36245</v>
      </c>
      <c r="D379" s="2">
        <v>0.5820372630979378</v>
      </c>
    </row>
    <row r="380" spans="3:4" ht="12.75">
      <c r="C380" s="3">
        <v>36252</v>
      </c>
      <c r="D380" s="2">
        <v>0.5816124456164767</v>
      </c>
    </row>
    <row r="381" spans="3:4" ht="12.75">
      <c r="C381" s="3">
        <v>36259</v>
      </c>
      <c r="D381" s="2">
        <v>0.5849355601127542</v>
      </c>
    </row>
    <row r="382" spans="3:4" ht="12.75">
      <c r="C382" s="3">
        <v>36266</v>
      </c>
      <c r="D382" s="2">
        <v>0.5882160210011507</v>
      </c>
    </row>
    <row r="383" spans="3:4" ht="12.75">
      <c r="C383" s="3">
        <v>36273</v>
      </c>
      <c r="D383" s="2">
        <v>0.5900247965554002</v>
      </c>
    </row>
    <row r="384" spans="3:4" ht="12.75">
      <c r="C384" s="3">
        <v>36280</v>
      </c>
      <c r="D384" s="2">
        <v>0.58992352151863</v>
      </c>
    </row>
    <row r="385" spans="3:4" ht="12.75">
      <c r="C385" s="3">
        <v>36287</v>
      </c>
      <c r="D385" s="2">
        <v>0.5898427422861884</v>
      </c>
    </row>
    <row r="386" spans="3:4" ht="12.75">
      <c r="C386" s="3">
        <v>36294</v>
      </c>
      <c r="D386" s="2">
        <v>0.588833955035338</v>
      </c>
    </row>
    <row r="387" spans="3:4" ht="12.75">
      <c r="C387" s="3">
        <v>36301</v>
      </c>
      <c r="D387" s="2">
        <v>0.5892844622249912</v>
      </c>
    </row>
    <row r="388" spans="3:4" ht="12.75">
      <c r="C388" s="3">
        <v>36308</v>
      </c>
      <c r="D388" s="2">
        <v>0.5891036799399084</v>
      </c>
    </row>
    <row r="389" spans="3:4" ht="12.75">
      <c r="C389" s="3">
        <v>36315</v>
      </c>
      <c r="D389" s="2">
        <v>0.5883283532987368</v>
      </c>
    </row>
    <row r="390" spans="3:4" ht="12.75">
      <c r="C390" s="3">
        <v>36322</v>
      </c>
      <c r="D390" s="2">
        <v>0.5877096933256231</v>
      </c>
    </row>
    <row r="391" spans="3:4" ht="12.75">
      <c r="C391" s="3">
        <v>36329</v>
      </c>
      <c r="D391" s="2">
        <v>0.5834970299936659</v>
      </c>
    </row>
    <row r="392" spans="3:4" ht="12.75">
      <c r="C392" s="3">
        <v>36336</v>
      </c>
      <c r="D392" s="2">
        <v>0.584336072995107</v>
      </c>
    </row>
    <row r="393" spans="3:4" ht="12.75">
      <c r="C393" s="3">
        <v>36343</v>
      </c>
      <c r="D393" s="2">
        <v>0.5822105030947049</v>
      </c>
    </row>
    <row r="394" spans="3:4" ht="12.75">
      <c r="C394" s="3">
        <v>36350</v>
      </c>
      <c r="D394" s="2">
        <v>0.5818803457744213</v>
      </c>
    </row>
    <row r="395" spans="3:4" ht="12.75">
      <c r="C395" s="3">
        <v>36357</v>
      </c>
      <c r="D395" s="2">
        <v>0.5835520355239183</v>
      </c>
    </row>
    <row r="396" spans="3:4" ht="12.75">
      <c r="C396" s="3">
        <v>36364</v>
      </c>
      <c r="D396" s="2">
        <v>0.5798392402928232</v>
      </c>
    </row>
    <row r="397" spans="3:4" ht="12.75">
      <c r="C397" s="3">
        <v>36371</v>
      </c>
      <c r="D397" s="2">
        <v>0.5774854962449366</v>
      </c>
    </row>
    <row r="398" spans="3:4" ht="12.75">
      <c r="C398" s="3">
        <v>36378</v>
      </c>
      <c r="D398" s="2">
        <v>0.5758545013788303</v>
      </c>
    </row>
    <row r="399" spans="3:4" ht="12.75">
      <c r="C399" s="3">
        <v>36385</v>
      </c>
      <c r="D399" s="2">
        <v>0.5749114450920084</v>
      </c>
    </row>
    <row r="400" spans="3:4" ht="12.75">
      <c r="C400" s="3">
        <v>36392</v>
      </c>
      <c r="D400" s="2">
        <v>0.572994028041914</v>
      </c>
    </row>
    <row r="401" spans="3:4" ht="12.75">
      <c r="C401" s="3">
        <v>36399</v>
      </c>
      <c r="D401" s="2">
        <v>0.5652577606867064</v>
      </c>
    </row>
    <row r="402" spans="3:4" ht="12.75">
      <c r="C402" s="3">
        <v>36406</v>
      </c>
      <c r="D402" s="2">
        <v>0.5255158852236365</v>
      </c>
    </row>
    <row r="403" spans="3:4" ht="12.75">
      <c r="C403" s="3">
        <v>36413</v>
      </c>
      <c r="D403" s="2">
        <v>0.5244270581274364</v>
      </c>
    </row>
    <row r="404" spans="3:4" ht="12.75">
      <c r="C404" s="3">
        <v>36420</v>
      </c>
      <c r="D404" s="2">
        <v>0.49434962164306184</v>
      </c>
    </row>
    <row r="405" spans="3:4" ht="12.75">
      <c r="C405" s="3">
        <v>36427</v>
      </c>
      <c r="D405" s="2">
        <v>0.49417654800903316</v>
      </c>
    </row>
    <row r="406" spans="3:4" ht="12.75">
      <c r="C406" s="3">
        <v>36434</v>
      </c>
      <c r="D406" s="2">
        <v>0.489484181707882</v>
      </c>
    </row>
    <row r="407" spans="3:4" ht="12.75">
      <c r="C407" s="3">
        <v>36441</v>
      </c>
      <c r="D407" s="2">
        <v>0.4324443162186228</v>
      </c>
    </row>
    <row r="408" spans="3:4" ht="12.75">
      <c r="C408" s="3">
        <v>36448</v>
      </c>
      <c r="D408" s="2">
        <v>0.4286738766225689</v>
      </c>
    </row>
    <row r="409" spans="3:4" ht="12.75">
      <c r="C409" s="3">
        <v>36455</v>
      </c>
      <c r="D409" s="2">
        <v>0.37576119554482934</v>
      </c>
    </row>
    <row r="410" spans="3:4" ht="12.75">
      <c r="C410" s="3">
        <v>36462</v>
      </c>
      <c r="D410" s="2">
        <v>0.37725614611963054</v>
      </c>
    </row>
    <row r="411" spans="3:4" ht="12.75">
      <c r="C411" s="3">
        <v>36469</v>
      </c>
      <c r="D411" s="2">
        <v>0.38113683969748413</v>
      </c>
    </row>
    <row r="412" spans="3:4" ht="12.75">
      <c r="C412" s="3">
        <v>36476</v>
      </c>
      <c r="D412" s="2">
        <v>0.3693781777867723</v>
      </c>
    </row>
    <row r="413" spans="3:4" ht="12.75">
      <c r="C413" s="3">
        <v>36483</v>
      </c>
      <c r="D413" s="2">
        <v>0.3462641741673657</v>
      </c>
    </row>
    <row r="414" spans="3:4" ht="12.75">
      <c r="C414" s="3">
        <v>36490</v>
      </c>
      <c r="D414" s="2">
        <v>0.33378283080555987</v>
      </c>
    </row>
    <row r="415" spans="3:4" ht="12.75">
      <c r="C415" s="3">
        <v>36497</v>
      </c>
      <c r="D415" s="2">
        <v>0.3200847496883914</v>
      </c>
    </row>
    <row r="416" spans="3:4" ht="12.75">
      <c r="C416" s="3">
        <v>36504</v>
      </c>
      <c r="D416" s="2">
        <v>0.30594513447268334</v>
      </c>
    </row>
    <row r="417" spans="3:4" ht="12.75">
      <c r="C417" s="3">
        <v>36511</v>
      </c>
      <c r="D417" s="2">
        <v>0.3061396323827156</v>
      </c>
    </row>
    <row r="418" spans="3:4" ht="12.75">
      <c r="C418" s="3">
        <v>36518</v>
      </c>
      <c r="D418" s="2">
        <v>0.31022098403442727</v>
      </c>
    </row>
    <row r="419" spans="3:4" ht="12.75">
      <c r="C419" s="3">
        <v>36525</v>
      </c>
      <c r="D419" s="2">
        <v>0.29644627602947743</v>
      </c>
    </row>
    <row r="420" spans="3:4" ht="12.75">
      <c r="C420" s="3">
        <v>36532</v>
      </c>
      <c r="D420" s="2">
        <v>0.29586903761690747</v>
      </c>
    </row>
    <row r="421" spans="3:4" ht="12.75">
      <c r="C421" s="3">
        <v>36539</v>
      </c>
      <c r="D421" s="2">
        <v>0.2986243957538402</v>
      </c>
    </row>
    <row r="422" spans="3:4" ht="12.75">
      <c r="C422" s="3">
        <v>36546</v>
      </c>
      <c r="D422" s="2">
        <v>0.27521202905508124</v>
      </c>
    </row>
    <row r="423" spans="3:4" ht="12.75">
      <c r="C423" s="3">
        <v>36553</v>
      </c>
      <c r="D423" s="2">
        <v>0.2502720681114272</v>
      </c>
    </row>
    <row r="424" spans="3:4" ht="12.75">
      <c r="C424" s="3">
        <v>36560</v>
      </c>
      <c r="D424" s="2">
        <v>0.25064234510703653</v>
      </c>
    </row>
    <row r="425" spans="3:4" ht="12.75">
      <c r="C425" s="3">
        <v>36567</v>
      </c>
      <c r="D425" s="2">
        <v>0.2558251826409235</v>
      </c>
    </row>
    <row r="426" spans="3:4" ht="12.75">
      <c r="C426" s="3">
        <v>36574</v>
      </c>
      <c r="D426" s="2">
        <v>0.2684030029581917</v>
      </c>
    </row>
    <row r="427" spans="3:4" ht="12.75">
      <c r="C427" s="3">
        <v>36581</v>
      </c>
      <c r="D427" s="2">
        <v>0.2630648094602573</v>
      </c>
    </row>
    <row r="428" spans="3:4" ht="12.75">
      <c r="C428" s="3">
        <v>36588</v>
      </c>
      <c r="D428" s="2">
        <v>0.26257563569016296</v>
      </c>
    </row>
    <row r="429" spans="3:4" ht="12.75">
      <c r="C429" s="3">
        <v>36595</v>
      </c>
      <c r="D429" s="2">
        <v>0.26279240308025836</v>
      </c>
    </row>
    <row r="430" spans="3:4" ht="12.75">
      <c r="C430" s="3">
        <v>36602</v>
      </c>
      <c r="D430" s="2">
        <v>0.2610131026621559</v>
      </c>
    </row>
    <row r="431" spans="3:4" ht="12.75">
      <c r="C431" s="3">
        <v>36609</v>
      </c>
      <c r="D431" s="2">
        <v>0.26126204497412825</v>
      </c>
    </row>
    <row r="432" spans="3:4" ht="12.75">
      <c r="C432" s="3">
        <v>36616</v>
      </c>
      <c r="D432" s="2">
        <v>0.26100789868882074</v>
      </c>
    </row>
    <row r="433" spans="3:4" ht="12.75">
      <c r="C433" s="3">
        <v>36623</v>
      </c>
      <c r="D433" s="2">
        <v>0.261185461244841</v>
      </c>
    </row>
    <row r="434" spans="3:4" ht="12.75">
      <c r="C434" s="3">
        <v>36630</v>
      </c>
      <c r="D434" s="2">
        <v>0.2538473846307927</v>
      </c>
    </row>
    <row r="435" spans="3:4" ht="12.75">
      <c r="C435" s="3">
        <v>36637</v>
      </c>
      <c r="D435" s="2">
        <v>0.24654908847649196</v>
      </c>
    </row>
    <row r="436" spans="3:4" ht="12.75">
      <c r="C436" s="3">
        <v>36644</v>
      </c>
      <c r="D436" s="2">
        <v>0.24311089679946546</v>
      </c>
    </row>
    <row r="437" spans="3:4" ht="12.75">
      <c r="C437" s="3">
        <v>36651</v>
      </c>
      <c r="D437" s="2">
        <v>0.24501284557003294</v>
      </c>
    </row>
    <row r="438" spans="3:4" ht="12.75">
      <c r="C438" s="3">
        <v>36658</v>
      </c>
      <c r="D438" s="2">
        <v>0.24835949734022858</v>
      </c>
    </row>
    <row r="439" spans="3:4" ht="12.75">
      <c r="C439" s="3">
        <v>36665</v>
      </c>
      <c r="D439" s="2">
        <v>0.25204062128649923</v>
      </c>
    </row>
    <row r="440" spans="3:4" ht="12.75">
      <c r="C440" s="3">
        <v>36672</v>
      </c>
      <c r="D440" s="2">
        <v>0.2508906066774451</v>
      </c>
    </row>
    <row r="441" spans="3:4" ht="12.75">
      <c r="C441" s="3">
        <v>36679</v>
      </c>
      <c r="D441" s="2">
        <v>0.2569096440642998</v>
      </c>
    </row>
    <row r="442" spans="3:4" ht="12.75">
      <c r="C442" s="3">
        <v>36686</v>
      </c>
      <c r="D442" s="2">
        <v>0.25674375672358707</v>
      </c>
    </row>
    <row r="443" spans="3:4" ht="12.75">
      <c r="C443" s="3">
        <v>36693</v>
      </c>
      <c r="D443" s="2">
        <v>0.2572003295446739</v>
      </c>
    </row>
    <row r="444" spans="3:4" ht="12.75">
      <c r="C444" s="3">
        <v>36700</v>
      </c>
      <c r="D444" s="2">
        <v>0.25615715951570267</v>
      </c>
    </row>
    <row r="445" spans="3:4" ht="12.75">
      <c r="C445" s="3">
        <v>36707</v>
      </c>
      <c r="D445" s="2">
        <v>0.2560531345518109</v>
      </c>
    </row>
    <row r="446" spans="3:4" ht="12.75">
      <c r="C446" s="3">
        <v>36714</v>
      </c>
      <c r="D446" s="2">
        <v>0.25594013495345996</v>
      </c>
    </row>
    <row r="447" spans="3:4" ht="12.75">
      <c r="C447" s="3">
        <v>36721</v>
      </c>
      <c r="D447" s="2">
        <v>0.2554479941147539</v>
      </c>
    </row>
    <row r="448" spans="3:4" ht="12.75">
      <c r="C448" s="3">
        <v>36728</v>
      </c>
      <c r="D448" s="2">
        <v>0.2507089055254488</v>
      </c>
    </row>
    <row r="449" spans="3:4" ht="12.75">
      <c r="C449" s="3">
        <v>36735</v>
      </c>
      <c r="D449" s="2">
        <v>0.24945767947870925</v>
      </c>
    </row>
    <row r="450" spans="3:4" ht="12.75">
      <c r="C450" s="3">
        <v>36742</v>
      </c>
      <c r="D450" s="2">
        <v>0.24816000877028768</v>
      </c>
    </row>
    <row r="451" spans="3:4" ht="12.75">
      <c r="C451" s="3">
        <v>36749</v>
      </c>
      <c r="D451" s="2">
        <v>0.25053534861832105</v>
      </c>
    </row>
    <row r="452" spans="3:4" ht="12.75">
      <c r="C452" s="3">
        <v>36756</v>
      </c>
      <c r="D452" s="2">
        <v>0.25596915342338744</v>
      </c>
    </row>
    <row r="453" spans="3:4" ht="12.75">
      <c r="C453" s="3">
        <v>36763</v>
      </c>
      <c r="D453" s="2">
        <v>0.25641062145976035</v>
      </c>
    </row>
    <row r="454" spans="3:4" ht="12.75">
      <c r="C454" s="3">
        <v>36770</v>
      </c>
      <c r="D454" s="2">
        <v>0.25689386079469023</v>
      </c>
    </row>
    <row r="455" spans="3:4" ht="12.75">
      <c r="C455" s="3">
        <v>36777</v>
      </c>
      <c r="D455" s="2">
        <v>0.25621744438600474</v>
      </c>
    </row>
    <row r="456" spans="3:4" ht="12.75">
      <c r="C456" s="3">
        <v>36784</v>
      </c>
      <c r="D456" s="2">
        <v>0.26040135083965704</v>
      </c>
    </row>
    <row r="457" spans="3:4" ht="12.75">
      <c r="C457" s="3">
        <v>36791</v>
      </c>
      <c r="D457" s="2">
        <v>0.26035541003202445</v>
      </c>
    </row>
    <row r="458" spans="3:4" ht="12.75">
      <c r="C458" s="3">
        <v>36798</v>
      </c>
      <c r="D458" s="2">
        <v>0.2601141341042369</v>
      </c>
    </row>
    <row r="459" spans="3:4" ht="12.75">
      <c r="C459" s="3">
        <v>36805</v>
      </c>
      <c r="D459" s="2">
        <v>0.25914851157054636</v>
      </c>
    </row>
    <row r="460" spans="3:4" ht="12.75">
      <c r="C460" s="3">
        <v>36812</v>
      </c>
      <c r="D460" s="2">
        <v>0.27246266970146116</v>
      </c>
    </row>
    <row r="461" spans="3:4" ht="12.75">
      <c r="C461" s="3">
        <v>36819</v>
      </c>
      <c r="D461" s="2">
        <v>0.27064782272315097</v>
      </c>
    </row>
    <row r="462" spans="3:4" ht="12.75">
      <c r="C462" s="3">
        <v>36826</v>
      </c>
      <c r="D462" s="2">
        <v>0.27389180061822943</v>
      </c>
    </row>
    <row r="463" spans="3:4" ht="12.75">
      <c r="C463" s="3">
        <v>36833</v>
      </c>
      <c r="D463" s="2">
        <v>0.2778693407408153</v>
      </c>
    </row>
    <row r="464" spans="3:4" ht="12.75">
      <c r="C464" s="3">
        <v>36840</v>
      </c>
      <c r="D464" s="2">
        <v>0.2729955054743989</v>
      </c>
    </row>
    <row r="465" spans="3:4" ht="12.75">
      <c r="C465" s="3">
        <v>36847</v>
      </c>
      <c r="D465" s="2">
        <v>0.27295466814248864</v>
      </c>
    </row>
    <row r="466" spans="3:4" ht="12.75">
      <c r="C466" s="3">
        <v>36854</v>
      </c>
      <c r="D466" s="2">
        <v>0.2781109825500485</v>
      </c>
    </row>
    <row r="467" spans="3:4" ht="12.75">
      <c r="C467" s="3">
        <v>36861</v>
      </c>
      <c r="D467" s="2">
        <v>0.2795599925743858</v>
      </c>
    </row>
    <row r="468" spans="3:4" ht="12.75">
      <c r="C468" s="3">
        <v>36868</v>
      </c>
      <c r="D468" s="2">
        <v>0.28237102122363555</v>
      </c>
    </row>
    <row r="469" spans="3:4" ht="12.75">
      <c r="C469" s="3">
        <v>36875</v>
      </c>
      <c r="D469" s="2">
        <v>0.2782150341597338</v>
      </c>
    </row>
    <row r="470" spans="3:4" ht="12.75">
      <c r="C470" s="3">
        <v>36882</v>
      </c>
      <c r="D470" s="2">
        <v>0.2731039958807981</v>
      </c>
    </row>
    <row r="471" spans="3:4" ht="12.75">
      <c r="C471" s="3">
        <v>36889</v>
      </c>
      <c r="D471" s="2">
        <v>0.27592267407091464</v>
      </c>
    </row>
    <row r="472" spans="3:4" ht="12.75">
      <c r="C472" s="3">
        <v>36896</v>
      </c>
      <c r="D472" s="2">
        <v>0.2782676389303705</v>
      </c>
    </row>
    <row r="473" spans="3:4" ht="12.75">
      <c r="C473" s="3">
        <v>36903</v>
      </c>
      <c r="D473" s="2">
        <v>0.27875571372607116</v>
      </c>
    </row>
    <row r="474" spans="3:4" ht="12.75">
      <c r="C474" s="3">
        <v>36910</v>
      </c>
      <c r="D474" s="2">
        <v>0.27828950469147723</v>
      </c>
    </row>
    <row r="475" spans="3:4" ht="12.75">
      <c r="C475" s="3">
        <v>36917</v>
      </c>
      <c r="D475" s="2">
        <v>0.2643705899458049</v>
      </c>
    </row>
    <row r="476" spans="3:4" ht="12.75">
      <c r="C476" s="3">
        <v>36924</v>
      </c>
      <c r="D476" s="2">
        <v>0.26649337424371533</v>
      </c>
    </row>
    <row r="477" spans="3:4" ht="12.75">
      <c r="C477" s="3">
        <v>36931</v>
      </c>
      <c r="D477" s="2">
        <v>0.26439806195611715</v>
      </c>
    </row>
    <row r="478" spans="3:4" ht="12.75">
      <c r="C478" s="3">
        <v>36938</v>
      </c>
      <c r="D478" s="2">
        <v>0.2594757873017831</v>
      </c>
    </row>
    <row r="479" spans="3:4" ht="12.75">
      <c r="C479" s="3">
        <v>36945</v>
      </c>
      <c r="D479" s="2">
        <v>0.2533704776974925</v>
      </c>
    </row>
    <row r="480" spans="3:4" ht="12.75">
      <c r="C480" s="3">
        <v>36952</v>
      </c>
      <c r="D480" s="2">
        <v>0.25337895271221267</v>
      </c>
    </row>
    <row r="481" spans="3:4" ht="12.75">
      <c r="C481" s="3">
        <v>36959</v>
      </c>
      <c r="D481" s="2">
        <v>0.2551260326182326</v>
      </c>
    </row>
    <row r="482" spans="3:4" ht="12.75">
      <c r="C482" s="3">
        <v>36966</v>
      </c>
      <c r="D482" s="2">
        <v>0.27152607693439534</v>
      </c>
    </row>
    <row r="483" spans="3:4" ht="12.75">
      <c r="C483" s="3">
        <v>36973</v>
      </c>
      <c r="D483" s="2">
        <v>0.27130479725957757</v>
      </c>
    </row>
    <row r="484" spans="3:4" ht="12.75">
      <c r="C484" s="3">
        <v>36980</v>
      </c>
      <c r="D484" s="2">
        <v>0.2798522266438165</v>
      </c>
    </row>
    <row r="485" spans="3:4" ht="12.75">
      <c r="C485" s="3">
        <v>36987</v>
      </c>
      <c r="D485" s="2">
        <v>0.2787569650399719</v>
      </c>
    </row>
    <row r="486" spans="3:4" ht="12.75">
      <c r="C486" s="3">
        <v>36994</v>
      </c>
      <c r="D486" s="2">
        <v>0.28317282020956097</v>
      </c>
    </row>
    <row r="487" spans="3:4" ht="12.75">
      <c r="C487" s="3">
        <v>37001</v>
      </c>
      <c r="D487" s="2">
        <v>0.284152056307467</v>
      </c>
    </row>
    <row r="488" spans="3:4" ht="12.75">
      <c r="C488" s="3">
        <v>37008</v>
      </c>
      <c r="D488" s="2">
        <v>0.28772238836569664</v>
      </c>
    </row>
    <row r="489" spans="3:4" ht="12.75">
      <c r="C489" s="3">
        <v>37015</v>
      </c>
      <c r="D489" s="2">
        <v>0.2872539649713121</v>
      </c>
    </row>
    <row r="490" spans="3:4" ht="12.75">
      <c r="C490" s="3">
        <v>37022</v>
      </c>
      <c r="D490" s="2">
        <v>0.28779272074036677</v>
      </c>
    </row>
    <row r="491" spans="3:4" ht="12.75">
      <c r="C491" s="3">
        <v>37029</v>
      </c>
      <c r="D491" s="2">
        <v>0.28521823908785315</v>
      </c>
    </row>
    <row r="492" spans="3:4" ht="12.75">
      <c r="C492" s="3">
        <v>37036</v>
      </c>
      <c r="D492" s="2">
        <v>0.2837760873412467</v>
      </c>
    </row>
    <row r="493" spans="3:4" ht="12.75">
      <c r="C493" s="3">
        <v>37043</v>
      </c>
      <c r="D493" s="2">
        <v>0.28377598082290106</v>
      </c>
    </row>
    <row r="494" spans="3:4" ht="12.75">
      <c r="C494" s="3">
        <v>37050</v>
      </c>
      <c r="D494" s="2">
        <v>0.2787501311763835</v>
      </c>
    </row>
    <row r="495" spans="3:4" ht="12.75">
      <c r="C495" s="3">
        <v>37057</v>
      </c>
      <c r="D495" s="2">
        <v>0.2779331139338268</v>
      </c>
    </row>
    <row r="496" spans="3:4" ht="12.75">
      <c r="C496" s="3">
        <v>37064</v>
      </c>
      <c r="D496" s="2">
        <v>0.27970990440840804</v>
      </c>
    </row>
    <row r="497" spans="3:4" ht="12.75">
      <c r="C497" s="3">
        <v>37071</v>
      </c>
      <c r="D497" s="2">
        <v>0.2790921909017798</v>
      </c>
    </row>
    <row r="498" spans="3:4" ht="12.75">
      <c r="C498" s="3">
        <v>37078</v>
      </c>
      <c r="D498" s="2">
        <v>0.28685493709839377</v>
      </c>
    </row>
    <row r="499" spans="3:4" ht="12.75">
      <c r="C499" s="3">
        <v>37085</v>
      </c>
      <c r="D499" s="2">
        <v>0.2858810529179768</v>
      </c>
    </row>
    <row r="500" spans="3:4" ht="12.75">
      <c r="C500" s="3">
        <v>37092</v>
      </c>
      <c r="D500" s="2">
        <v>0.2858435726541044</v>
      </c>
    </row>
    <row r="501" spans="3:4" ht="12.75">
      <c r="C501" s="3">
        <v>37099</v>
      </c>
      <c r="D501" s="2">
        <v>0.2866246621710239</v>
      </c>
    </row>
    <row r="502" spans="3:4" ht="12.75">
      <c r="C502" s="3">
        <v>37106</v>
      </c>
      <c r="D502" s="2">
        <v>0.29180824836270175</v>
      </c>
    </row>
    <row r="503" spans="3:4" ht="12.75">
      <c r="C503" s="3">
        <v>37113</v>
      </c>
      <c r="D503" s="2">
        <v>0.29358026752972854</v>
      </c>
    </row>
    <row r="504" spans="3:4" ht="12.75">
      <c r="C504" s="3">
        <v>37120</v>
      </c>
      <c r="D504" s="2">
        <v>0.288950062809103</v>
      </c>
    </row>
    <row r="505" spans="3:4" ht="12.75">
      <c r="C505" s="3">
        <v>37127</v>
      </c>
      <c r="D505" s="2">
        <v>0.29260420820204536</v>
      </c>
    </row>
    <row r="506" spans="3:4" ht="12.75">
      <c r="C506" s="3">
        <v>37134</v>
      </c>
      <c r="D506" s="2">
        <v>0.2914274076703519</v>
      </c>
    </row>
    <row r="507" spans="3:4" ht="12.75">
      <c r="C507" s="3">
        <v>37141</v>
      </c>
      <c r="D507" s="2">
        <v>0.29736292193571706</v>
      </c>
    </row>
    <row r="508" spans="3:4" ht="12.75">
      <c r="C508" s="3">
        <v>37148</v>
      </c>
      <c r="D508" s="2">
        <v>0.3427555289244405</v>
      </c>
    </row>
    <row r="509" spans="3:4" ht="12.75">
      <c r="C509" s="3">
        <v>37155</v>
      </c>
      <c r="D509" s="2">
        <v>0.35134243141944055</v>
      </c>
    </row>
    <row r="510" spans="3:4" ht="12.75">
      <c r="C510" s="3">
        <v>37162</v>
      </c>
      <c r="D510" s="2">
        <v>0.415862412893081</v>
      </c>
    </row>
    <row r="511" spans="3:4" ht="12.75">
      <c r="C511" s="3">
        <v>37169</v>
      </c>
      <c r="D511" s="2">
        <v>0.4166578952977063</v>
      </c>
    </row>
    <row r="512" spans="3:4" ht="12.75">
      <c r="C512" s="3">
        <v>37176</v>
      </c>
      <c r="D512" s="2">
        <v>0.4221405523112782</v>
      </c>
    </row>
    <row r="513" spans="3:4" ht="12.75">
      <c r="C513" s="3">
        <v>37183</v>
      </c>
      <c r="D513" s="2">
        <v>0.4156739772322813</v>
      </c>
    </row>
    <row r="514" spans="3:4" ht="12.75">
      <c r="C514" s="3">
        <v>37190</v>
      </c>
      <c r="D514" s="2">
        <v>0.418250794196368</v>
      </c>
    </row>
    <row r="515" spans="3:4" ht="12.75">
      <c r="C515" s="3">
        <v>37197</v>
      </c>
      <c r="D515" s="2">
        <v>0.41977193917144523</v>
      </c>
    </row>
    <row r="516" spans="3:4" ht="12.75">
      <c r="C516" s="3">
        <v>37204</v>
      </c>
      <c r="D516" s="2">
        <v>0.42321137467746117</v>
      </c>
    </row>
    <row r="517" spans="3:4" ht="12.75">
      <c r="C517" s="3">
        <v>37211</v>
      </c>
      <c r="D517" s="2">
        <v>0.423766556276939</v>
      </c>
    </row>
    <row r="518" spans="3:4" ht="12.75">
      <c r="C518" s="3">
        <v>37218</v>
      </c>
      <c r="D518" s="2">
        <v>0.424021320876455</v>
      </c>
    </row>
    <row r="519" spans="3:4" ht="12.75">
      <c r="C519" s="3">
        <v>37225</v>
      </c>
      <c r="D519" s="2">
        <v>0.42193302746636135</v>
      </c>
    </row>
    <row r="520" spans="3:4" ht="12.75">
      <c r="C520" s="3">
        <v>37232</v>
      </c>
      <c r="D520" s="2">
        <v>0.423857165205276</v>
      </c>
    </row>
    <row r="521" spans="3:4" ht="12.75">
      <c r="C521" s="3">
        <v>37239</v>
      </c>
      <c r="D521" s="2">
        <v>0.4240352203483345</v>
      </c>
    </row>
    <row r="522" spans="3:4" ht="12.75">
      <c r="C522" s="3">
        <v>37246</v>
      </c>
      <c r="D522" s="2">
        <v>0.4274957138398812</v>
      </c>
    </row>
    <row r="523" spans="3:4" ht="12.75">
      <c r="C523" s="3">
        <v>37253</v>
      </c>
      <c r="D523" s="2">
        <v>0.42982789830462664</v>
      </c>
    </row>
    <row r="524" spans="3:4" ht="12.75">
      <c r="C524" s="3">
        <v>37260</v>
      </c>
      <c r="D524" s="2">
        <v>0.4259288302919271</v>
      </c>
    </row>
    <row r="525" spans="3:4" ht="12.75">
      <c r="C525" s="3">
        <v>37267</v>
      </c>
      <c r="D525" s="2">
        <v>0.42833570798099124</v>
      </c>
    </row>
    <row r="526" spans="3:4" ht="12.75">
      <c r="C526" s="3">
        <v>37274</v>
      </c>
      <c r="D526" s="2">
        <v>0.4278860277259689</v>
      </c>
    </row>
    <row r="527" spans="3:4" ht="12.75">
      <c r="C527" s="3">
        <v>37281</v>
      </c>
      <c r="D527" s="2">
        <v>0.4280318649710896</v>
      </c>
    </row>
    <row r="528" spans="3:4" ht="12.75">
      <c r="C528" s="3">
        <v>37288</v>
      </c>
      <c r="D528" s="2">
        <v>0.4272505356876828</v>
      </c>
    </row>
    <row r="529" spans="3:4" ht="12.75">
      <c r="C529" s="3">
        <v>37295</v>
      </c>
      <c r="D529" s="2">
        <v>0.43115089588580935</v>
      </c>
    </row>
    <row r="530" spans="3:4" ht="12.75">
      <c r="C530" s="3">
        <v>37302</v>
      </c>
      <c r="D530" s="2">
        <v>0.43119451981287504</v>
      </c>
    </row>
    <row r="531" spans="3:4" ht="12.75">
      <c r="C531" s="3">
        <v>37309</v>
      </c>
      <c r="D531" s="2">
        <v>0.4317391246642695</v>
      </c>
    </row>
    <row r="532" spans="3:4" ht="12.75">
      <c r="C532" s="3">
        <v>37316</v>
      </c>
      <c r="D532" s="2">
        <v>0.4358792647153084</v>
      </c>
    </row>
    <row r="533" spans="3:4" ht="12.75">
      <c r="C533" s="3">
        <v>37323</v>
      </c>
      <c r="D533" s="2">
        <v>0.43643469334174556</v>
      </c>
    </row>
    <row r="534" spans="3:4" ht="12.75">
      <c r="C534" s="3">
        <v>37330</v>
      </c>
      <c r="D534" s="2">
        <v>0.43558697313241507</v>
      </c>
    </row>
    <row r="535" spans="3:4" ht="12.75">
      <c r="C535" s="3">
        <v>37337</v>
      </c>
      <c r="D535" s="2">
        <v>0.42507920093525076</v>
      </c>
    </row>
    <row r="536" spans="3:4" ht="12.75">
      <c r="C536" s="3">
        <v>37344</v>
      </c>
      <c r="D536" s="2">
        <v>0.4205364655597225</v>
      </c>
    </row>
    <row r="537" spans="3:4" ht="12.75">
      <c r="C537" s="3">
        <v>37351</v>
      </c>
      <c r="D537" s="2">
        <v>0.4146722598327955</v>
      </c>
    </row>
    <row r="538" spans="3:4" ht="12.75">
      <c r="C538" s="3">
        <v>37358</v>
      </c>
      <c r="D538" s="2">
        <v>0.4146532576426972</v>
      </c>
    </row>
    <row r="539" spans="3:4" ht="12.75">
      <c r="C539" s="3">
        <v>37365</v>
      </c>
      <c r="D539" s="2">
        <v>0.4185144996359317</v>
      </c>
    </row>
    <row r="540" spans="3:4" ht="12.75">
      <c r="C540" s="3">
        <v>37372</v>
      </c>
      <c r="D540" s="2">
        <v>0.4182409781391458</v>
      </c>
    </row>
    <row r="541" spans="3:4" ht="12.75">
      <c r="C541" s="3">
        <v>37379</v>
      </c>
      <c r="D541" s="2">
        <v>0.417638038828047</v>
      </c>
    </row>
    <row r="542" spans="3:4" ht="12.75">
      <c r="C542" s="3">
        <v>37386</v>
      </c>
      <c r="D542" s="2">
        <v>0.4197930108529549</v>
      </c>
    </row>
    <row r="543" spans="3:4" ht="12.75">
      <c r="C543" s="3">
        <v>37393</v>
      </c>
      <c r="D543" s="2">
        <v>0.4186198438374307</v>
      </c>
    </row>
    <row r="544" spans="3:4" ht="12.75">
      <c r="C544" s="3">
        <v>37400</v>
      </c>
      <c r="D544" s="2">
        <v>0.4188218513535127</v>
      </c>
    </row>
    <row r="545" spans="3:4" ht="12.75">
      <c r="C545" s="3">
        <v>37407</v>
      </c>
      <c r="D545" s="2">
        <v>0.4175963590737867</v>
      </c>
    </row>
    <row r="546" spans="3:4" ht="12.75">
      <c r="C546" s="3">
        <v>37414</v>
      </c>
      <c r="D546" s="2">
        <v>0.4250105914761114</v>
      </c>
    </row>
    <row r="547" spans="3:4" ht="12.75">
      <c r="C547" s="3">
        <v>37421</v>
      </c>
      <c r="D547" s="2">
        <v>0.4310841350422864</v>
      </c>
    </row>
    <row r="548" spans="3:4" ht="12.75">
      <c r="C548" s="3">
        <v>37428</v>
      </c>
      <c r="D548" s="2">
        <v>0.4332334296338769</v>
      </c>
    </row>
    <row r="549" spans="3:4" ht="12.75">
      <c r="C549" s="3">
        <v>37435</v>
      </c>
      <c r="D549" s="2">
        <v>0.4318584397355884</v>
      </c>
    </row>
    <row r="550" spans="3:4" ht="12.75">
      <c r="C550" s="3">
        <v>37442</v>
      </c>
      <c r="D550" s="2">
        <v>0.43818122442486485</v>
      </c>
    </row>
    <row r="551" spans="3:4" ht="12.75">
      <c r="C551" s="3">
        <v>37449</v>
      </c>
      <c r="D551" s="2">
        <v>0.44098996525021117</v>
      </c>
    </row>
    <row r="552" spans="3:4" ht="12.75">
      <c r="C552" s="3">
        <v>37456</v>
      </c>
      <c r="D552" s="2">
        <v>0.4442962126469942</v>
      </c>
    </row>
    <row r="553" spans="3:4" ht="12.75">
      <c r="C553" s="3">
        <v>37463</v>
      </c>
      <c r="D553" s="2">
        <v>0.4477991558442567</v>
      </c>
    </row>
    <row r="554" spans="3:4" ht="12.75">
      <c r="C554" s="3">
        <v>37470</v>
      </c>
      <c r="D554" s="2">
        <v>0.4573344890539765</v>
      </c>
    </row>
    <row r="555" spans="3:4" ht="12.75">
      <c r="C555" s="3">
        <v>37477</v>
      </c>
      <c r="D555" s="2">
        <v>0.46016918551018815</v>
      </c>
    </row>
    <row r="556" spans="3:4" ht="12.75">
      <c r="C556" s="3">
        <v>37484</v>
      </c>
      <c r="D556" s="2">
        <v>0.4593744444140356</v>
      </c>
    </row>
    <row r="557" spans="3:4" ht="12.75">
      <c r="C557" s="3">
        <v>37491</v>
      </c>
      <c r="D557" s="2">
        <v>0.4667422809031012</v>
      </c>
    </row>
    <row r="558" spans="3:4" ht="12.75">
      <c r="C558" s="3">
        <v>37498</v>
      </c>
      <c r="D558" s="2">
        <v>0.46013757722040993</v>
      </c>
    </row>
    <row r="559" spans="3:4" ht="12.75">
      <c r="C559" s="3">
        <v>37505</v>
      </c>
      <c r="D559" s="2">
        <v>0.46121969776890814</v>
      </c>
    </row>
    <row r="560" spans="3:4" ht="12.75">
      <c r="C560" s="3">
        <v>37512</v>
      </c>
      <c r="D560" s="2">
        <v>0.4581741141400934</v>
      </c>
    </row>
    <row r="561" spans="3:4" ht="12.75">
      <c r="C561" s="3">
        <v>37519</v>
      </c>
      <c r="D561" s="2">
        <v>0.44134318450441146</v>
      </c>
    </row>
    <row r="562" spans="3:4" ht="12.75">
      <c r="C562" s="3">
        <v>37526</v>
      </c>
      <c r="D562" s="2">
        <v>0.4297084836928326</v>
      </c>
    </row>
    <row r="563" spans="3:4" ht="12.75">
      <c r="C563" s="3">
        <v>37533</v>
      </c>
      <c r="D563" s="2">
        <v>0.3727868618786876</v>
      </c>
    </row>
    <row r="564" spans="3:4" ht="12.75">
      <c r="C564" s="3">
        <v>37540</v>
      </c>
      <c r="D564" s="2">
        <v>0.37832105701235313</v>
      </c>
    </row>
    <row r="565" spans="3:4" ht="12.75">
      <c r="C565" s="3">
        <v>37547</v>
      </c>
      <c r="D565" s="2">
        <v>0.3857682533875373</v>
      </c>
    </row>
    <row r="566" spans="3:4" ht="12.75">
      <c r="C566" s="3">
        <v>37554</v>
      </c>
      <c r="D566" s="2">
        <v>0.3894982775276648</v>
      </c>
    </row>
    <row r="567" spans="3:4" ht="12.75">
      <c r="C567" s="3">
        <v>37561</v>
      </c>
      <c r="D567" s="2">
        <v>0.3851223076171206</v>
      </c>
    </row>
    <row r="568" spans="3:4" ht="12.75">
      <c r="C568" s="3">
        <v>37568</v>
      </c>
      <c r="D568" s="2">
        <v>0.3822283543442092</v>
      </c>
    </row>
    <row r="569" spans="3:4" ht="12.75">
      <c r="C569" s="3">
        <v>37575</v>
      </c>
      <c r="D569" s="2">
        <v>0.37273615936336524</v>
      </c>
    </row>
    <row r="570" spans="3:4" ht="12.75">
      <c r="C570" s="3">
        <v>37582</v>
      </c>
      <c r="D570" s="2">
        <v>0.3787423613558454</v>
      </c>
    </row>
    <row r="571" spans="3:4" ht="12.75">
      <c r="C571" s="3">
        <v>37589</v>
      </c>
      <c r="D571" s="2">
        <v>0.3852623886198373</v>
      </c>
    </row>
    <row r="572" spans="3:4" ht="12.75">
      <c r="C572" s="3">
        <v>37596</v>
      </c>
      <c r="D572" s="2">
        <v>0.38792145357623287</v>
      </c>
    </row>
    <row r="573" spans="3:4" ht="12.75">
      <c r="C573" s="3">
        <v>37603</v>
      </c>
      <c r="D573" s="2">
        <v>0.38731787947572505</v>
      </c>
    </row>
    <row r="574" spans="3:4" ht="12.75">
      <c r="C574" s="3">
        <v>37610</v>
      </c>
      <c r="D574" s="2">
        <v>0.3860330069477163</v>
      </c>
    </row>
    <row r="575" spans="3:4" ht="12.75">
      <c r="C575" s="3">
        <v>37617</v>
      </c>
      <c r="D575" s="2">
        <v>0.38272405563480805</v>
      </c>
    </row>
    <row r="576" spans="3:4" ht="12.75">
      <c r="C576" s="3">
        <v>37624</v>
      </c>
      <c r="D576" s="2">
        <v>0.3798953926742839</v>
      </c>
    </row>
    <row r="577" spans="3:4" ht="12.75">
      <c r="C577" s="3">
        <v>37631</v>
      </c>
      <c r="D577" s="2">
        <v>0.38140115183827034</v>
      </c>
    </row>
    <row r="578" spans="3:4" ht="12.75">
      <c r="C578" s="3">
        <v>37638</v>
      </c>
      <c r="D578" s="2">
        <v>0.377448180253648</v>
      </c>
    </row>
    <row r="579" spans="3:4" ht="12.75">
      <c r="C579" s="3">
        <v>37645</v>
      </c>
      <c r="D579" s="2">
        <v>0.3853292374156306</v>
      </c>
    </row>
    <row r="580" spans="3:4" ht="12.75">
      <c r="C580" s="3">
        <v>37652</v>
      </c>
      <c r="D580" s="2">
        <v>0.38777574775649915</v>
      </c>
    </row>
    <row r="581" spans="3:4" ht="12.75">
      <c r="C581" s="3">
        <v>37659</v>
      </c>
      <c r="D581" s="2">
        <v>0.3876960193536608</v>
      </c>
    </row>
    <row r="582" spans="3:4" ht="12.75">
      <c r="C582" s="3">
        <v>37666</v>
      </c>
      <c r="D582" s="2">
        <v>0.38427246326355613</v>
      </c>
    </row>
    <row r="583" spans="3:4" ht="12.75">
      <c r="C583" s="3">
        <v>37673</v>
      </c>
      <c r="D583" s="2">
        <v>0.3840701415730459</v>
      </c>
    </row>
    <row r="584" spans="3:4" ht="12.75">
      <c r="C584" s="3">
        <v>37680</v>
      </c>
      <c r="D584" s="2">
        <v>0.3839838399707176</v>
      </c>
    </row>
    <row r="585" spans="3:4" ht="12.75">
      <c r="C585" s="3">
        <v>37687</v>
      </c>
      <c r="D585" s="2">
        <v>0.3813101057920067</v>
      </c>
    </row>
    <row r="586" spans="3:4" ht="12.75">
      <c r="C586" s="3">
        <v>37694</v>
      </c>
      <c r="D586" s="2">
        <v>0.38767251255383356</v>
      </c>
    </row>
    <row r="587" spans="3:4" ht="12.75">
      <c r="C587" s="3">
        <v>37701</v>
      </c>
      <c r="D587" s="2">
        <v>0.4035119003867466</v>
      </c>
    </row>
    <row r="588" spans="3:4" ht="12.75">
      <c r="C588" s="3">
        <v>37708</v>
      </c>
      <c r="D588" s="2">
        <v>0.4064776781109509</v>
      </c>
    </row>
    <row r="589" spans="3:4" ht="12.75">
      <c r="C589" s="3">
        <v>37715</v>
      </c>
      <c r="D589" s="2">
        <v>0.41761396647318005</v>
      </c>
    </row>
    <row r="590" spans="3:4" ht="12.75">
      <c r="C590" s="3">
        <v>37722</v>
      </c>
      <c r="D590" s="2">
        <v>0.41806439801630096</v>
      </c>
    </row>
    <row r="591" spans="3:4" ht="12.75">
      <c r="C591" s="3">
        <v>37729</v>
      </c>
      <c r="D591" s="2">
        <v>0.42032415542218005</v>
      </c>
    </row>
    <row r="592" spans="3:4" ht="12.75">
      <c r="C592" s="3">
        <v>37736</v>
      </c>
      <c r="D592" s="2">
        <v>0.41239227277286233</v>
      </c>
    </row>
    <row r="593" spans="3:4" ht="12.75">
      <c r="C593" s="3">
        <v>37743</v>
      </c>
      <c r="D593" s="2">
        <v>0.4124242563768784</v>
      </c>
    </row>
    <row r="594" spans="3:4" ht="12.75">
      <c r="C594" s="3">
        <v>37750</v>
      </c>
      <c r="D594" s="2">
        <v>0.41140794513934725</v>
      </c>
    </row>
    <row r="595" spans="3:4" ht="12.75">
      <c r="C595" s="3">
        <v>37757</v>
      </c>
      <c r="D595" s="2">
        <v>0.41039366157948093</v>
      </c>
    </row>
    <row r="596" spans="3:4" ht="12.75">
      <c r="C596" s="3">
        <v>37764</v>
      </c>
      <c r="D596" s="2">
        <v>0.4116680115440493</v>
      </c>
    </row>
    <row r="597" spans="3:4" ht="12.75">
      <c r="C597" s="3">
        <v>37771</v>
      </c>
      <c r="D597" s="2">
        <v>0.4141360996593528</v>
      </c>
    </row>
    <row r="598" spans="3:4" ht="12.75">
      <c r="C598" s="3">
        <v>37778</v>
      </c>
      <c r="D598" s="2">
        <v>0.41693728611318415</v>
      </c>
    </row>
    <row r="599" spans="3:4" ht="12.75">
      <c r="C599" s="3">
        <v>37785</v>
      </c>
      <c r="D599" s="2">
        <v>0.4173831595204716</v>
      </c>
    </row>
    <row r="600" spans="3:4" ht="12.75">
      <c r="C600" s="3">
        <v>37792</v>
      </c>
      <c r="D600" s="2">
        <v>0.4113892958434734</v>
      </c>
    </row>
    <row r="601" spans="3:4" ht="12.75">
      <c r="C601" s="3">
        <v>37799</v>
      </c>
      <c r="D601" s="2">
        <v>0.40867569570127155</v>
      </c>
    </row>
    <row r="602" spans="3:4" ht="12.75">
      <c r="C602" s="3">
        <v>37806</v>
      </c>
      <c r="D602" s="2">
        <v>0.40932584092044805</v>
      </c>
    </row>
    <row r="603" spans="3:4" ht="12.75">
      <c r="C603" s="3">
        <v>37813</v>
      </c>
      <c r="D603" s="2">
        <v>0.4051284104163834</v>
      </c>
    </row>
    <row r="604" spans="3:4" ht="12.75">
      <c r="C604" s="3">
        <v>37820</v>
      </c>
      <c r="D604" s="2">
        <v>0.3956070718010751</v>
      </c>
    </row>
    <row r="605" spans="3:4" ht="12.75">
      <c r="C605" s="3">
        <v>37827</v>
      </c>
      <c r="D605" s="2">
        <v>0.39116917404399965</v>
      </c>
    </row>
    <row r="606" spans="3:4" ht="12.75">
      <c r="C606" s="3">
        <v>37834</v>
      </c>
      <c r="D606" s="2">
        <v>0.38620321870284424</v>
      </c>
    </row>
    <row r="607" spans="3:4" ht="12.75">
      <c r="C607" s="3">
        <v>37841</v>
      </c>
      <c r="D607" s="2">
        <v>0.3733818412077069</v>
      </c>
    </row>
    <row r="608" spans="3:4" ht="12.75">
      <c r="C608" s="3">
        <v>37848</v>
      </c>
      <c r="D608" s="2">
        <v>0.3688748000326011</v>
      </c>
    </row>
    <row r="609" spans="3:4" ht="12.75">
      <c r="C609" s="3">
        <v>37855</v>
      </c>
      <c r="D609" s="2">
        <v>0.367974977663705</v>
      </c>
    </row>
    <row r="610" spans="3:4" ht="12.75">
      <c r="C610" s="3">
        <v>37862</v>
      </c>
      <c r="D610" s="2">
        <v>0.3608032957625568</v>
      </c>
    </row>
    <row r="611" spans="3:4" ht="12.75">
      <c r="C611" s="3">
        <v>37869</v>
      </c>
      <c r="D611" s="2">
        <v>0.3596856698873781</v>
      </c>
    </row>
    <row r="612" spans="3:4" ht="12.75">
      <c r="C612" s="3">
        <v>37876</v>
      </c>
      <c r="D612" s="2">
        <v>0.3577591741483583</v>
      </c>
    </row>
    <row r="613" spans="3:4" ht="12.75">
      <c r="C613" s="3">
        <v>37883</v>
      </c>
      <c r="D613" s="2">
        <v>0.3566552162959225</v>
      </c>
    </row>
    <row r="614" spans="3:4" ht="12.75">
      <c r="C614" s="3">
        <v>37890</v>
      </c>
      <c r="D614" s="2">
        <v>0.3382620023020612</v>
      </c>
    </row>
    <row r="615" spans="3:4" ht="12.75">
      <c r="C615" s="3">
        <v>37897</v>
      </c>
      <c r="D615" s="2">
        <v>0.3372211104696808</v>
      </c>
    </row>
    <row r="616" spans="3:4" ht="12.75">
      <c r="C616" s="3">
        <v>37904</v>
      </c>
      <c r="D616" s="2">
        <v>0.3307301874019005</v>
      </c>
    </row>
    <row r="617" spans="3:4" ht="12.75">
      <c r="C617" s="3">
        <v>37911</v>
      </c>
      <c r="D617" s="2">
        <v>0.32674849264313555</v>
      </c>
    </row>
    <row r="618" spans="3:4" ht="12.75">
      <c r="C618" s="3">
        <v>37918</v>
      </c>
      <c r="D618" s="2">
        <v>0.3160299050898023</v>
      </c>
    </row>
    <row r="619" spans="3:4" ht="12.75">
      <c r="C619" s="3">
        <v>37925</v>
      </c>
      <c r="D619" s="2">
        <v>0.31908487225008686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2003-11-07T09:22:40Z</dcterms:created>
  <dcterms:modified xsi:type="dcterms:W3CDTF">2004-03-10T17:57:09Z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1942921976</vt:i4>
  </property>
  <property fmtid="{D5CDD505-2E9C-101B-9397-08002B2CF9AE}" pid="3" name="_EmailSubject">
    <vt:lpwstr>Volatilidades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