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19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<sst xmlns="http://schemas.openxmlformats.org/spreadsheetml/2006/main" count="3" uniqueCount="3">
  <si>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ROE</t>
  </si>
  <si>
    <t>FF</t>
  </si>
  <si>
    <t>Ke = 10%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</si>
</sst>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4">
    <font>
      <sz val="10"/>
      <name val="Arial"/>
      <family val="0"/>
    </font>
    <font>
      <sz val="8.75"/>
      <name val="Tms Rmn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2" fillId="0" borderId="0" xfId="19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'2.19'!#REF!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'2.19'!#REF!</c:f>
              <c:numCache>
                <c:ptCount val="10"/>
                <c:pt idx="0">
                  <c:v>0</c:v>
                </c:pt>
                <c:pt idx="1">
                  <c:v>-0.1234567901234569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-0.7407407407407414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</c:v>
                </c:pt>
                <c:pt idx="9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'2.19'!#REF!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'2.19'!#REF!</c:f>
              <c:numCache>
                <c:ptCount val="10"/>
                <c:pt idx="0">
                  <c:v>0</c:v>
                </c:pt>
                <c:pt idx="1">
                  <c:v>-1.541976423090495E-16</c:v>
                </c:pt>
                <c:pt idx="2">
                  <c:v>-3.469446951953614E-16</c:v>
                </c:pt>
                <c:pt idx="3">
                  <c:v>-5.947623346206195E-16</c:v>
                </c:pt>
                <c:pt idx="4">
                  <c:v>-9.25185853854297E-16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-5.551115123125782E-15</c:v>
                </c:pt>
                <c:pt idx="9">
                  <c:v>-1.2490009027033E-14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'2.19'!#REF!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'2.19'!#REF!</c:f>
              <c:numCach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0.606060606060605</c:v>
                </c:pt>
                <c:pt idx="5">
                  <c:v>0.9090909090909074</c:v>
                </c:pt>
                <c:pt idx="6">
                  <c:v>1.363636363636361</c:v>
                </c:pt>
                <c:pt idx="7">
                  <c:v>2.1212121212121176</c:v>
                </c:pt>
                <c:pt idx="8">
                  <c:v>3.636363636363629</c:v>
                </c:pt>
                <c:pt idx="9">
                  <c:v>8.181818181818159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'2.19'!#REF!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'2.19'!#REF!</c:f>
              <c:numCach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</c:v>
                </c:pt>
                <c:pt idx="9">
                  <c:v>14.99999999999997</c:v>
                </c:pt>
              </c:numCache>
            </c:numRef>
          </c:yVal>
          <c:smooth val="1"/>
        </c:ser>
        <c:axId val="56125533"/>
        <c:axId val="35367750"/>
      </c:scatterChart>
      <c:valAx>
        <c:axId val="56125533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67750"/>
        <c:crossesAt val="-10"/>
        <c:crossBetween val="midCat"/>
        <c:dispUnits/>
        <c:majorUnit val="0.01"/>
      </c:valAx>
      <c:valAx>
        <c:axId val="35367750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255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94825"/>
        </c:manualLayout>
      </c:layout>
      <c:scatterChart>
        <c:scatterStyle val="smooth"/>
        <c:varyColors val="0"/>
        <c:ser>
          <c:idx val="1"/>
          <c:order val="0"/>
          <c:tx>
            <c:strRef>
              <c:f>'2.19'!$B$3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'2.19'!$A$4:$A$20</c:f>
              <c:numCache/>
            </c:numRef>
          </c:xVal>
          <c:yVal>
            <c:numRef>
              <c:f>'2.19'!$B$4:$B$20</c:f>
              <c:numCache/>
            </c:numRef>
          </c:yVal>
          <c:smooth val="1"/>
        </c:ser>
        <c:axId val="49874295"/>
        <c:axId val="46215472"/>
      </c:scatterChart>
      <c:valAx>
        <c:axId val="49874295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15472"/>
        <c:crossesAt val="-10"/>
        <c:crossBetween val="midCat"/>
        <c:dispUnits/>
        <c:majorUnit val="0.01"/>
      </c:valAx>
      <c:valAx>
        <c:axId val="46215472"/>
        <c:scaling>
          <c:orientation val="minMax"/>
          <c:max val="6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FF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7429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0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302895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</xdr:row>
      <xdr:rowOff>123825</xdr:rowOff>
    </xdr:from>
    <xdr:to>
      <xdr:col>7</xdr:col>
      <xdr:colOff>123825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133350" y="609600"/>
        <a:ext cx="49911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I8" sqref="I8"/>
    </sheetView>
  </sheetViews>
  <sheetFormatPr defaultColWidth="9.140625" defaultRowHeight="12.75"/>
  <cols>
    <col min="1" max="16384" width="10.7109375" style="1" customWidth="1"/>
  </cols>
  <sheetData>
    <row r="1" ht="12.75">
      <c r="A1" s="1" t="s">
        <v>2</v>
      </c>
    </row>
    <row r="2" ht="12.75">
      <c r="A2" s="3" t="s">
        <v>0</v>
      </c>
    </row>
    <row r="3" spans="1:2" ht="12.75">
      <c r="A3" s="3"/>
      <c r="B3" s="1" t="s">
        <v>1</v>
      </c>
    </row>
    <row r="4" spans="1:2" ht="12.75">
      <c r="A4" s="4">
        <v>0.04</v>
      </c>
      <c r="B4" s="2">
        <f>(A4-0.1)/(A4*0.1)</f>
        <v>-15</v>
      </c>
    </row>
    <row r="5" spans="1:2" ht="12.75">
      <c r="A5" s="4">
        <f>A4+0.01</f>
        <v>0.05</v>
      </c>
      <c r="B5" s="2">
        <f aca="true" t="shared" si="0" ref="B5:B20">(A5-0.1)/(A5*0.1)</f>
        <v>-9.999999999999998</v>
      </c>
    </row>
    <row r="6" spans="1:2" ht="12.75">
      <c r="A6" s="4">
        <f aca="true" t="shared" si="1" ref="A6:A20">A5+0.01</f>
        <v>0.060000000000000005</v>
      </c>
      <c r="B6" s="2">
        <f t="shared" si="0"/>
        <v>-6.666666666666666</v>
      </c>
    </row>
    <row r="7" spans="1:2" ht="12.75">
      <c r="A7" s="4">
        <f t="shared" si="1"/>
        <v>0.07</v>
      </c>
      <c r="B7" s="2">
        <f t="shared" si="0"/>
        <v>-4.285714285714285</v>
      </c>
    </row>
    <row r="8" spans="1:2" ht="12.75">
      <c r="A8" s="4">
        <f t="shared" si="1"/>
        <v>0.08</v>
      </c>
      <c r="B8" s="2">
        <f t="shared" si="0"/>
        <v>-2.5000000000000004</v>
      </c>
    </row>
    <row r="9" spans="1:2" ht="12.75">
      <c r="A9" s="4">
        <f t="shared" si="1"/>
        <v>0.09</v>
      </c>
      <c r="B9" s="2">
        <f t="shared" si="0"/>
        <v>-1.1111111111111123</v>
      </c>
    </row>
    <row r="10" spans="1:2" ht="12.75">
      <c r="A10" s="4">
        <f t="shared" si="1"/>
        <v>0.09999999999999999</v>
      </c>
      <c r="B10" s="2">
        <f t="shared" si="0"/>
        <v>-1.3877787807814457E-15</v>
      </c>
    </row>
    <row r="11" spans="1:2" ht="12.75">
      <c r="A11" s="4">
        <f t="shared" si="1"/>
        <v>0.10999999999999999</v>
      </c>
      <c r="B11" s="2">
        <f t="shared" si="0"/>
        <v>0.9090909090909074</v>
      </c>
    </row>
    <row r="12" spans="1:2" ht="12.75">
      <c r="A12" s="4">
        <f t="shared" si="1"/>
        <v>0.11999999999999998</v>
      </c>
      <c r="B12" s="2">
        <f t="shared" si="0"/>
        <v>1.666666666666665</v>
      </c>
    </row>
    <row r="13" spans="1:2" ht="12.75">
      <c r="A13" s="4">
        <f t="shared" si="1"/>
        <v>0.12999999999999998</v>
      </c>
      <c r="B13" s="2">
        <f t="shared" si="0"/>
        <v>2.3076923076923057</v>
      </c>
    </row>
    <row r="14" spans="1:2" ht="12.75">
      <c r="A14" s="4">
        <f t="shared" si="1"/>
        <v>0.13999999999999999</v>
      </c>
      <c r="B14" s="2">
        <f t="shared" si="0"/>
        <v>2.857142857142856</v>
      </c>
    </row>
    <row r="15" spans="1:2" ht="12.75">
      <c r="A15" s="4">
        <f t="shared" si="1"/>
        <v>0.15</v>
      </c>
      <c r="B15" s="2">
        <f t="shared" si="0"/>
        <v>3.3333333333333326</v>
      </c>
    </row>
    <row r="16" spans="1:2" ht="12.75">
      <c r="A16" s="4">
        <f t="shared" si="1"/>
        <v>0.16</v>
      </c>
      <c r="B16" s="2">
        <f t="shared" si="0"/>
        <v>3.75</v>
      </c>
    </row>
    <row r="17" spans="1:2" ht="12.75">
      <c r="A17" s="4">
        <f t="shared" si="1"/>
        <v>0.17</v>
      </c>
      <c r="B17" s="2">
        <f t="shared" si="0"/>
        <v>4.11764705882353</v>
      </c>
    </row>
    <row r="18" spans="1:2" ht="12.75">
      <c r="A18" s="4">
        <f t="shared" si="1"/>
        <v>0.18000000000000002</v>
      </c>
      <c r="B18" s="2">
        <f t="shared" si="0"/>
        <v>4.444444444444445</v>
      </c>
    </row>
    <row r="19" spans="1:2" ht="12.75">
      <c r="A19" s="4">
        <f t="shared" si="1"/>
        <v>0.19000000000000003</v>
      </c>
      <c r="B19" s="2">
        <f t="shared" si="0"/>
        <v>4.736842105263158</v>
      </c>
    </row>
    <row r="20" spans="1:2" ht="12.75">
      <c r="A20" s="4">
        <f t="shared" si="1"/>
        <v>0.20000000000000004</v>
      </c>
      <c r="B20" s="2">
        <f t="shared" si="0"/>
        <v>5.000000000000001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2004-02-10T15:41:56Z</dcterms:created>
  <dcterms:modified xsi:type="dcterms:W3CDTF">2004-03-13T11:37:14Z</dcterms:modified>
  <cp:category/>
  <cp:version/>
  <cp:contentType/>
  <cp:contentStatus/>
</cp:coreProperties>
</file>