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4876" windowWidth="12120" windowHeight="9120" activeTab="0"/>
  </bookViews>
  <sheets>
    <sheet name="19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<sst xmlns="http://schemas.openxmlformats.org/spreadsheetml/2006/main" count="3" uniqueCount="3">
  <si>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EVA</t>
  </si>
  <si>
    <t>Valor de mercado</t>
  </si>
  <si>
    <t>Walt Disney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</si>
</sst>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525"/>
          <c:w val="0.9285"/>
          <c:h val="0.9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'19.3'!$B$3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'19.3'!$C$1:$T$1</c:f>
              <c:numCache/>
            </c:numRef>
          </c:cat>
          <c:val>
            <c:numRef>
              <c:f>'19.3'!$C$3:$T$3</c:f>
              <c:numCache/>
            </c:numRef>
          </c:val>
        </c:ser>
        <c:axId val="40698888"/>
        <c:axId val="30745673"/>
      </c:barChart>
      <c:lineChart>
        <c:grouping val="standard"/>
        <c:varyColors val="0"/>
        <c:ser>
          <c:idx val="0"/>
          <c:order val="1"/>
          <c:tx>
            <c:strRef>
              <c:f>'19.3'!$B$2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'19.3'!$C$1:$T$1</c:f>
              <c:numCache/>
            </c:numRef>
          </c:cat>
          <c:val>
            <c:numRef>
              <c:f>'19.3'!$C$2:$T$2</c:f>
              <c:numCache/>
            </c:numRef>
          </c:val>
          <c:smooth val="0"/>
        </c:ser>
        <c:axId val="8275602"/>
        <c:axId val="7371555"/>
      </c:lineChart>
      <c:catAx>
        <c:axId val="40698888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30745673"/>
        <c:crosses val="autoZero"/>
        <c:auto val="0"/>
        <c:lblOffset val="100"/>
        <c:noMultiLvlLbl val="0"/>
      </c:catAx>
      <c:valAx>
        <c:axId val="3074567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0698888"/>
        <c:crossesAt val="1"/>
        <c:crossBetween val="between"/>
        <c:dispUnits/>
      </c:valAx>
      <c:catAx>
        <c:axId val="8275602"/>
        <c:scaling>
          <c:orientation val="maxMin"/>
        </c:scaling>
        <c:axPos val="b"/>
        <c:delete val="1"/>
        <c:majorTickMark val="in"/>
        <c:minorTickMark val="none"/>
        <c:tickLblPos val="nextTo"/>
        <c:crossAx val="7371555"/>
        <c:crosses val="autoZero"/>
        <c:auto val="0"/>
        <c:lblOffset val="100"/>
        <c:noMultiLvlLbl val="0"/>
      </c:catAx>
      <c:valAx>
        <c:axId val="7371555"/>
        <c:scaling>
          <c:orientation val="minMax"/>
          <c:max val="8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82756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.0335"/>
          <c:w val="0.4095"/>
          <c:h val="0.0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'[1]Sheet1'!$E$18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'19.3'!$C$1:$T$1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'19.3'!#REF!</c:f>
              <c:numCache>
                <c:ptCount val="18"/>
                <c:pt idx="0">
                  <c:v>-771.8967514081369</c:v>
                </c:pt>
                <c:pt idx="1">
                  <c:v>-888.791913572755</c:v>
                </c:pt>
                <c:pt idx="2">
                  <c:v>-1279.4306118106958</c:v>
                </c:pt>
                <c:pt idx="3">
                  <c:v>-549.5357580406994</c:v>
                </c:pt>
                <c:pt idx="4">
                  <c:v>-332.6029872267563</c:v>
                </c:pt>
                <c:pt idx="5">
                  <c:v>885.8708035137574</c:v>
                </c:pt>
                <c:pt idx="6">
                  <c:v>1096.9682723910644</c:v>
                </c:pt>
                <c:pt idx="7">
                  <c:v>292.0828261428884</c:v>
                </c:pt>
                <c:pt idx="8">
                  <c:v>-493.6169312983682</c:v>
                </c:pt>
                <c:pt idx="9">
                  <c:v>-764.8666223965199</c:v>
                </c:pt>
                <c:pt idx="10">
                  <c:v>-379.2364351165665</c:v>
                </c:pt>
                <c:pt idx="11">
                  <c:v>126.78566109716193</c:v>
                </c:pt>
                <c:pt idx="12">
                  <c:v>-435.7057232090551</c:v>
                </c:pt>
                <c:pt idx="13">
                  <c:v>-293.8384890093028</c:v>
                </c:pt>
                <c:pt idx="14">
                  <c:v>-843.9437688138213</c:v>
                </c:pt>
                <c:pt idx="15">
                  <c:v>-566.1339055054387</c:v>
                </c:pt>
                <c:pt idx="16">
                  <c:v>85.21281374793872</c:v>
                </c:pt>
                <c:pt idx="17">
                  <c:v>524.4949314315747</c:v>
                </c:pt>
              </c:numCache>
            </c:numRef>
          </c:val>
        </c:ser>
        <c:axId val="66343996"/>
        <c:axId val="60225053"/>
      </c:barChart>
      <c:lineChart>
        <c:grouping val="standard"/>
        <c:varyColors val="0"/>
        <c:ser>
          <c:idx val="0"/>
          <c:order val="1"/>
          <c:tx>
            <c:strRef>
              <c:f>'19.3'!#REF!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'19.3'!$C$1:$T$1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'19.3'!#REF!</c:f>
              <c:numCache>
                <c:ptCount val="18"/>
                <c:pt idx="0">
                  <c:v>56887.29</c:v>
                </c:pt>
                <c:pt idx="1">
                  <c:v>41910.137</c:v>
                </c:pt>
                <c:pt idx="2">
                  <c:v>30197.305</c:v>
                </c:pt>
                <c:pt idx="3">
                  <c:v>18399.309</c:v>
                </c:pt>
                <c:pt idx="4">
                  <c:v>16330.965</c:v>
                </c:pt>
                <c:pt idx="5">
                  <c:v>13553.223</c:v>
                </c:pt>
                <c:pt idx="6">
                  <c:v>15933.492</c:v>
                </c:pt>
                <c:pt idx="7">
                  <c:v>14476.668</c:v>
                </c:pt>
                <c:pt idx="8">
                  <c:v>12732.258</c:v>
                </c:pt>
                <c:pt idx="9">
                  <c:v>8859.742</c:v>
                </c:pt>
                <c:pt idx="10">
                  <c:v>4304.09</c:v>
                </c:pt>
                <c:pt idx="11">
                  <c:v>6859.223</c:v>
                </c:pt>
                <c:pt idx="12">
                  <c:v>8093.622</c:v>
                </c:pt>
                <c:pt idx="13">
                  <c:v>5276.358</c:v>
                </c:pt>
                <c:pt idx="14">
                  <c:v>4407.039</c:v>
                </c:pt>
                <c:pt idx="15">
                  <c:v>3560.985</c:v>
                </c:pt>
                <c:pt idx="16">
                  <c:v>2093.008</c:v>
                </c:pt>
                <c:pt idx="17">
                  <c:v>3522.707</c:v>
                </c:pt>
              </c:numCache>
            </c:numRef>
          </c:val>
          <c:smooth val="0"/>
        </c:ser>
        <c:axId val="5154566"/>
        <c:axId val="46391095"/>
      </c:lineChart>
      <c:catAx>
        <c:axId val="66343996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60225053"/>
        <c:crosses val="autoZero"/>
        <c:auto val="0"/>
        <c:lblOffset val="100"/>
        <c:noMultiLvlLbl val="0"/>
      </c:catAx>
      <c:valAx>
        <c:axId val="6022505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6343996"/>
        <c:crossesAt val="1"/>
        <c:crossBetween val="between"/>
        <c:dispUnits/>
      </c:valAx>
      <c:catAx>
        <c:axId val="5154566"/>
        <c:scaling>
          <c:orientation val="maxMin"/>
        </c:scaling>
        <c:axPos val="b"/>
        <c:delete val="1"/>
        <c:majorTickMark val="in"/>
        <c:minorTickMark val="none"/>
        <c:tickLblPos val="nextTo"/>
        <c:crossAx val="46391095"/>
        <c:crosses val="autoZero"/>
        <c:auto val="0"/>
        <c:lblOffset val="100"/>
        <c:noMultiLvlLbl val="0"/>
      </c:catAx>
      <c:valAx>
        <c:axId val="46391095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1545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57150</xdr:rowOff>
    </xdr:from>
    <xdr:to>
      <xdr:col>9</xdr:col>
      <xdr:colOff>685800</xdr:colOff>
      <xdr:row>21</xdr:row>
      <xdr:rowOff>66675</xdr:rowOff>
    </xdr:to>
    <xdr:graphicFrame>
      <xdr:nvGraphicFramePr>
        <xdr:cNvPr id="1" name="Chart 3"/>
        <xdr:cNvGraphicFramePr/>
      </xdr:nvGraphicFramePr>
      <xdr:xfrm>
        <a:off x="66675" y="542925"/>
        <a:ext cx="8229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0" y="2914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E18" t="str">
            <v>EVA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A3" sqref="A3"/>
    </sheetView>
  </sheetViews>
  <sheetFormatPr defaultColWidth="11.00390625" defaultRowHeight="12.75"/>
  <cols>
    <col min="2" max="2" width="11.875" style="0" customWidth="1"/>
  </cols>
  <sheetData>
    <row r="1" spans="1:22" s="3" customFormat="1" ht="12.75">
      <c r="A1" s="1"/>
      <c r="B1" s="1"/>
      <c r="C1" s="2">
        <v>97</v>
      </c>
      <c r="D1" s="2">
        <v>96</v>
      </c>
      <c r="E1" s="2">
        <v>95</v>
      </c>
      <c r="F1" s="2">
        <v>94</v>
      </c>
      <c r="G1" s="2">
        <v>93</v>
      </c>
      <c r="H1" s="2">
        <v>92</v>
      </c>
      <c r="I1" s="2">
        <v>91</v>
      </c>
      <c r="J1" s="2">
        <v>90</v>
      </c>
      <c r="K1" s="2">
        <v>89</v>
      </c>
      <c r="L1" s="2">
        <v>88</v>
      </c>
      <c r="M1" s="2">
        <v>87</v>
      </c>
      <c r="N1" s="2">
        <v>86</v>
      </c>
      <c r="O1" s="2">
        <v>85</v>
      </c>
      <c r="P1" s="2">
        <v>84</v>
      </c>
      <c r="Q1" s="2">
        <v>83</v>
      </c>
      <c r="R1" s="2">
        <v>82</v>
      </c>
      <c r="S1" s="2">
        <v>81</v>
      </c>
      <c r="T1" s="2">
        <v>80</v>
      </c>
      <c r="U1" s="2">
        <v>79</v>
      </c>
      <c r="V1" s="2">
        <v>78</v>
      </c>
    </row>
    <row r="2" spans="1:22" ht="12.75">
      <c r="A2" s="4" t="s">
        <v>2</v>
      </c>
      <c r="B2" t="s">
        <v>1</v>
      </c>
      <c r="C2">
        <v>79575.716</v>
      </c>
      <c r="D2">
        <v>60122.25</v>
      </c>
      <c r="E2">
        <v>33475.875</v>
      </c>
      <c r="F2">
        <v>26169.195</v>
      </c>
      <c r="G2">
        <v>25213.132</v>
      </c>
      <c r="H2">
        <v>25681.6</v>
      </c>
      <c r="I2">
        <v>17451.748</v>
      </c>
      <c r="J2">
        <v>15027.5</v>
      </c>
      <c r="K2">
        <v>16530.693</v>
      </c>
      <c r="L2">
        <v>9525.325</v>
      </c>
      <c r="M2">
        <v>8340.673</v>
      </c>
      <c r="N2">
        <v>6282.846</v>
      </c>
      <c r="O2">
        <v>4505.646</v>
      </c>
      <c r="P2">
        <v>2918.592</v>
      </c>
      <c r="Q2">
        <v>2171.977</v>
      </c>
      <c r="R2">
        <v>2362.546</v>
      </c>
      <c r="S2">
        <v>1195.917</v>
      </c>
      <c r="T2">
        <v>1223.906</v>
      </c>
      <c r="U2">
        <v>1061.676</v>
      </c>
      <c r="V2">
        <v>988.171</v>
      </c>
    </row>
    <row r="3" spans="2:21" ht="12.75">
      <c r="B3" t="s">
        <v>0</v>
      </c>
      <c r="C3">
        <v>-907.8926748927203</v>
      </c>
      <c r="D3">
        <v>-356.2813125349744</v>
      </c>
      <c r="E3">
        <v>530.6240170091693</v>
      </c>
      <c r="F3">
        <v>318.2752470573243</v>
      </c>
      <c r="G3">
        <v>-337.5957017038083</v>
      </c>
      <c r="H3">
        <v>32.956346210529794</v>
      </c>
      <c r="I3">
        <v>-200.4037224304661</v>
      </c>
      <c r="J3">
        <v>190.40122848837055</v>
      </c>
      <c r="K3">
        <v>112.50160613724474</v>
      </c>
      <c r="L3">
        <v>43.930547058869735</v>
      </c>
      <c r="M3">
        <v>150.5144877245765</v>
      </c>
      <c r="N3">
        <v>105.34784562360763</v>
      </c>
      <c r="O3">
        <v>-32.15381650929921</v>
      </c>
      <c r="P3">
        <v>-137.4608428107215</v>
      </c>
      <c r="Q3">
        <v>-36.32978318168397</v>
      </c>
      <c r="R3">
        <v>-19.122754445213534</v>
      </c>
      <c r="S3">
        <v>-30.406421568074556</v>
      </c>
      <c r="T3">
        <v>4.583447731105043</v>
      </c>
      <c r="U3">
        <v>3.9933337102230433</v>
      </c>
    </row>
    <row r="4" ht="12.75" customHeight="1"/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2001-11-04T15:17:06Z</dcterms:created>
  <dcterms:modified xsi:type="dcterms:W3CDTF">2004-03-10T17:38:31Z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