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fig17.3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<sst xmlns="http://schemas.openxmlformats.org/spreadsheetml/2006/main" count="3" uniqueCount="3">
  <si>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MV</t>
  </si>
  <si>
    <t>1997-2003</t>
  </si>
  <si>
    <t>1996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</si>
</sst>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 Narrow"/>
      <family val="2"/>
    </font>
    <font>
      <sz val="11.75"/>
      <name val="Arial Narrow"/>
      <family val="2"/>
    </font>
    <font>
      <b/>
      <sz val="11.75"/>
      <name val="Arial Narrow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46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'fig17.3'!$B$3:$B$46</c:f>
              <c:numCache/>
            </c:numRef>
          </c:xVal>
          <c:yVal>
            <c:numRef>
              <c:f>'fig17.3'!$A$3:$A$46</c:f>
              <c:numCache/>
            </c:numRef>
          </c:yVal>
          <c:smooth val="0"/>
        </c:ser>
        <c:axId val="65142783"/>
        <c:axId val="49414136"/>
      </c:scatterChart>
      <c:val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Capitalización 1996 en € millones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414136"/>
        <c:crosses val="autoZero"/>
        <c:crossBetween val="midCat"/>
        <c:dispUnits/>
      </c:valAx>
      <c:valAx>
        <c:axId val="49414136"/>
        <c:scaling>
          <c:orientation val="minMax"/>
          <c:max val="0.3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Rentabilidad media 1997-2003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427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85725</xdr:rowOff>
    </xdr:from>
    <xdr:to>
      <xdr:col>11</xdr:col>
      <xdr:colOff>228600</xdr:colOff>
      <xdr:row>19</xdr:row>
      <xdr:rowOff>123825</xdr:rowOff>
    </xdr:to>
    <xdr:graphicFrame>
      <xdr:nvGraphicFramePr>
        <xdr:cNvPr id="1" name="Chart 2"/>
        <xdr:cNvGraphicFramePr/>
      </xdr:nvGraphicFramePr>
      <xdr:xfrm>
        <a:off x="66675" y="419100"/>
        <a:ext cx="69342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workbookViewId="0" topLeftCell="A1">
      <selection activeCell="D2" sqref="D2"/>
    </sheetView>
  </sheetViews>
  <sheetFormatPr defaultColWidth="11.421875" defaultRowHeight="12.75"/>
  <cols>
    <col min="1" max="1" width="9.140625" style="0" customWidth="1"/>
    <col min="2" max="2" width="10.140625" style="2" bestFit="1" customWidth="1"/>
    <col min="3" max="16384" width="9.140625" style="0" customWidth="1"/>
  </cols>
  <sheetData>
    <row r="1" ht="12.75">
      <c r="B1" t="s">
        <v>0</v>
      </c>
    </row>
    <row r="2" spans="1:2" ht="13.5">
      <c r="A2" t="s">
        <v>1</v>
      </c>
      <c r="B2" s="1" t="s">
        <v>2</v>
      </c>
    </row>
    <row r="3" spans="1:3" ht="13.5">
      <c r="A3" s="3">
        <v>0.28774712392122304</v>
      </c>
      <c r="B3" s="5">
        <v>1910.97</v>
      </c>
      <c r="C3" s="4"/>
    </row>
    <row r="4" spans="1:3" ht="13.5">
      <c r="A4" s="3">
        <v>0.2682751097484144</v>
      </c>
      <c r="B4" s="5">
        <v>9387.55</v>
      </c>
      <c r="C4" s="4"/>
    </row>
    <row r="5" spans="1:3" ht="13.5">
      <c r="A5" s="3">
        <v>0.23301910423511107</v>
      </c>
      <c r="B5" s="5">
        <v>7834.93</v>
      </c>
      <c r="C5" s="4"/>
    </row>
    <row r="6" spans="1:3" ht="13.5">
      <c r="A6" s="3">
        <v>0.22078873727851378</v>
      </c>
      <c r="B6" s="5">
        <v>6349.94</v>
      </c>
      <c r="C6" s="4"/>
    </row>
    <row r="7" spans="1:3" ht="13.5">
      <c r="A7" s="3">
        <v>0.20089128264753975</v>
      </c>
      <c r="B7" s="5">
        <v>975.71</v>
      </c>
      <c r="C7" s="4"/>
    </row>
    <row r="8" spans="1:3" ht="13.5">
      <c r="A8" s="3">
        <v>0.1847653130945024</v>
      </c>
      <c r="B8" s="5">
        <v>8232.15</v>
      </c>
      <c r="C8" s="4"/>
    </row>
    <row r="9" spans="1:3" ht="13.5">
      <c r="A9" s="3">
        <v>0.17551555902259963</v>
      </c>
      <c r="B9" s="5">
        <v>11012.79</v>
      </c>
      <c r="C9" s="4"/>
    </row>
    <row r="10" spans="1:3" ht="13.5">
      <c r="A10" s="3">
        <v>0.1617450085810317</v>
      </c>
      <c r="B10" s="5">
        <v>20271.68</v>
      </c>
      <c r="C10" s="4"/>
    </row>
    <row r="11" spans="1:3" ht="13.5">
      <c r="A11" s="3">
        <v>0.1596970109142728</v>
      </c>
      <c r="B11" s="5">
        <v>15488.85</v>
      </c>
      <c r="C11" s="4"/>
    </row>
    <row r="12" spans="1:3" ht="13.5">
      <c r="A12" s="3">
        <v>0.15406250993197612</v>
      </c>
      <c r="B12" s="5">
        <v>8005.21</v>
      </c>
      <c r="C12" s="4"/>
    </row>
    <row r="13" spans="1:3" ht="13.5">
      <c r="A13" s="3">
        <v>0.1522445692601111</v>
      </c>
      <c r="B13" s="5">
        <v>3919.25</v>
      </c>
      <c r="C13" s="4"/>
    </row>
    <row r="14" spans="1:3" ht="13.5">
      <c r="A14" s="3">
        <v>0.1515071806731576</v>
      </c>
      <c r="B14" s="5">
        <v>9468.08</v>
      </c>
      <c r="C14" s="4"/>
    </row>
    <row r="15" spans="1:3" ht="13.5">
      <c r="A15" s="3">
        <v>0.1513944060020027</v>
      </c>
      <c r="B15" s="5">
        <v>7976.82</v>
      </c>
      <c r="C15" s="4"/>
    </row>
    <row r="16" spans="1:3" ht="13.5">
      <c r="A16" s="3">
        <v>0.15096992816253207</v>
      </c>
      <c r="B16" s="5">
        <v>13149.51</v>
      </c>
      <c r="C16" s="4"/>
    </row>
    <row r="17" spans="1:3" ht="13.5">
      <c r="A17" s="3">
        <v>0.14013712524844624</v>
      </c>
      <c r="B17" s="5">
        <v>17023.69</v>
      </c>
      <c r="C17" s="4"/>
    </row>
    <row r="18" spans="1:3" ht="13.5">
      <c r="A18" s="3">
        <v>0.13041693803030108</v>
      </c>
      <c r="B18" s="5">
        <v>32161.73</v>
      </c>
      <c r="C18" s="4"/>
    </row>
    <row r="19" spans="1:3" ht="13.5">
      <c r="A19" s="3">
        <v>0.12816618223424903</v>
      </c>
      <c r="B19" s="5">
        <v>20133.76</v>
      </c>
      <c r="C19" s="4"/>
    </row>
    <row r="20" spans="1:3" ht="13.5">
      <c r="A20" s="3">
        <v>0.11764651318303221</v>
      </c>
      <c r="B20" s="5">
        <v>8827.34</v>
      </c>
      <c r="C20" s="4"/>
    </row>
    <row r="21" spans="1:3" ht="13.5">
      <c r="A21" s="3">
        <v>0.11031871465467624</v>
      </c>
      <c r="B21" s="5">
        <v>18133.44</v>
      </c>
      <c r="C21" s="4"/>
    </row>
    <row r="22" spans="1:3" ht="13.5">
      <c r="A22" s="3">
        <v>0.10607992333419802</v>
      </c>
      <c r="B22" s="5">
        <v>4478.31</v>
      </c>
      <c r="C22" s="4"/>
    </row>
    <row r="23" spans="1:3" ht="13.5">
      <c r="A23" s="3">
        <v>0.09685607003753627</v>
      </c>
      <c r="B23" s="5">
        <v>16927.23</v>
      </c>
      <c r="C23" s="4"/>
    </row>
    <row r="24" spans="1:3" ht="13.5">
      <c r="A24" s="3">
        <v>0.09594351526104239</v>
      </c>
      <c r="B24" s="5">
        <v>9028.88</v>
      </c>
      <c r="C24" s="4"/>
    </row>
    <row r="25" spans="1:3" ht="13.5">
      <c r="A25" s="3">
        <v>0.08796526150227835</v>
      </c>
      <c r="B25" s="5">
        <v>18444.84</v>
      </c>
      <c r="C25" s="4"/>
    </row>
    <row r="26" spans="1:3" ht="13.5">
      <c r="A26" s="3">
        <v>0.08529789513518682</v>
      </c>
      <c r="B26" s="5">
        <v>9693.91</v>
      </c>
      <c r="C26" s="4"/>
    </row>
    <row r="27" spans="1:3" ht="13.5">
      <c r="A27" s="3">
        <v>0.08477027626939448</v>
      </c>
      <c r="B27" s="5">
        <v>8979.11</v>
      </c>
      <c r="C27" s="4"/>
    </row>
    <row r="28" spans="1:3" ht="13.5">
      <c r="A28" s="3">
        <v>0.08275347256440058</v>
      </c>
      <c r="B28" s="5">
        <v>10167.92</v>
      </c>
      <c r="C28" s="4"/>
    </row>
    <row r="29" spans="1:3" ht="13.5">
      <c r="A29" s="3">
        <v>0.08217044578971766</v>
      </c>
      <c r="B29" s="5">
        <v>22276.91</v>
      </c>
      <c r="C29" s="4"/>
    </row>
    <row r="30" spans="1:3" ht="13.5">
      <c r="A30" s="3">
        <v>0.0765305054203913</v>
      </c>
      <c r="B30" s="5">
        <v>9715.81</v>
      </c>
      <c r="C30" s="4"/>
    </row>
    <row r="31" spans="1:3" ht="13.5">
      <c r="A31" s="3">
        <v>0.07592214042375933</v>
      </c>
      <c r="B31" s="5">
        <v>19302.12</v>
      </c>
      <c r="C31" s="4"/>
    </row>
    <row r="32" spans="1:3" ht="13.5">
      <c r="A32" s="3">
        <v>0.07187707306143376</v>
      </c>
      <c r="B32" s="5">
        <v>22174.29</v>
      </c>
      <c r="C32" s="4"/>
    </row>
    <row r="33" spans="1:3" ht="13.5">
      <c r="A33" s="3">
        <v>0.07044681338990078</v>
      </c>
      <c r="B33" s="5">
        <v>13095.16</v>
      </c>
      <c r="C33" s="4"/>
    </row>
    <row r="34" spans="1:3" ht="13.5">
      <c r="A34" s="3">
        <v>0.0664820629221976</v>
      </c>
      <c r="B34" s="5">
        <v>9066.02</v>
      </c>
      <c r="C34" s="4"/>
    </row>
    <row r="35" spans="1:3" ht="13.5">
      <c r="A35" s="3">
        <v>0.05969172954364699</v>
      </c>
      <c r="B35" s="5">
        <v>73683.31</v>
      </c>
      <c r="C35" s="4"/>
    </row>
    <row r="36" spans="1:3" ht="13.5">
      <c r="A36" s="3">
        <v>0.05019111697925749</v>
      </c>
      <c r="B36" s="5">
        <v>5001.21</v>
      </c>
      <c r="C36" s="4"/>
    </row>
    <row r="37" spans="1:3" ht="13.5">
      <c r="A37" s="3">
        <v>0.04591756104970579</v>
      </c>
      <c r="B37" s="5">
        <v>4354.55</v>
      </c>
      <c r="C37" s="4"/>
    </row>
    <row r="38" spans="1:3" ht="13.5">
      <c r="A38" s="3">
        <v>0.04350647822341691</v>
      </c>
      <c r="B38" s="5">
        <v>22536.04</v>
      </c>
      <c r="C38" s="4"/>
    </row>
    <row r="39" spans="1:3" ht="13.5">
      <c r="A39" s="3">
        <v>0.04114868625310386</v>
      </c>
      <c r="B39" s="5">
        <v>14438.98</v>
      </c>
      <c r="C39" s="4"/>
    </row>
    <row r="40" spans="1:3" ht="13.5">
      <c r="A40" s="3">
        <v>0.01794410351446496</v>
      </c>
      <c r="B40" s="5">
        <v>13248.55</v>
      </c>
      <c r="C40" s="4"/>
    </row>
    <row r="41" spans="1:3" ht="13.5">
      <c r="A41" s="3">
        <v>0.017751906645444127</v>
      </c>
      <c r="B41" s="5">
        <v>10938.63</v>
      </c>
      <c r="C41" s="4"/>
    </row>
    <row r="42" spans="1:3" ht="13.5">
      <c r="A42" s="3">
        <v>0.016180976229855926</v>
      </c>
      <c r="B42" s="5">
        <v>19794.63</v>
      </c>
      <c r="C42" s="4"/>
    </row>
    <row r="43" spans="1:3" ht="13.5">
      <c r="A43" s="3">
        <v>0.012759542668667745</v>
      </c>
      <c r="B43" s="5">
        <v>15951.28</v>
      </c>
      <c r="C43" s="4"/>
    </row>
    <row r="44" spans="1:3" ht="13.5">
      <c r="A44" s="3">
        <v>0.0021614236313467483</v>
      </c>
      <c r="B44" s="5">
        <v>43553.71</v>
      </c>
      <c r="C44" s="4"/>
    </row>
    <row r="45" spans="1:3" ht="13.5">
      <c r="A45" s="3">
        <v>-0.014654949762236247</v>
      </c>
      <c r="B45" s="5">
        <v>23525.32</v>
      </c>
      <c r="C45" s="4"/>
    </row>
    <row r="46" spans="1:3" ht="13.5">
      <c r="A46" s="3">
        <v>-0.016535112341824143</v>
      </c>
      <c r="B46" s="5">
        <v>10280.18</v>
      </c>
      <c r="C46" s="4"/>
    </row>
    <row r="47" spans="1:2" ht="13.5">
      <c r="A47" s="3">
        <v>-0.024799537491597134</v>
      </c>
      <c r="B47" s="5">
        <v>33598.07</v>
      </c>
    </row>
    <row r="48" spans="1:2" ht="13.5">
      <c r="A48" s="3">
        <v>-0.052054128128545485</v>
      </c>
      <c r="B48" s="5">
        <v>12019.1</v>
      </c>
    </row>
    <row r="49" spans="1:2" ht="13.5">
      <c r="A49" s="3">
        <v>-0.09769474792760025</v>
      </c>
      <c r="B49" s="5">
        <v>8171.39</v>
      </c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  <row r="71" ht="13.5">
      <c r="A71" s="3"/>
    </row>
    <row r="72" ht="13.5">
      <c r="A72" s="3"/>
    </row>
    <row r="73" ht="13.5">
      <c r="A73" s="3"/>
    </row>
    <row r="74" ht="13.5">
      <c r="A74" s="3"/>
    </row>
    <row r="75" ht="13.5">
      <c r="A75" s="3"/>
    </row>
    <row r="76" ht="13.5">
      <c r="A76" s="3"/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  <row r="87" ht="13.5">
      <c r="A87" s="3"/>
    </row>
    <row r="88" ht="13.5">
      <c r="A88" s="3"/>
    </row>
    <row r="89" ht="13.5">
      <c r="A89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2004-01-23T16:53:54Z</dcterms:created>
  <dcterms:modified xsi:type="dcterms:W3CDTF">2004-03-10T17:24:51Z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-265045347</vt:i4>
  </property>
  <property fmtid="{D5CDD505-2E9C-101B-9397-08002B2CF9AE}" pid="3" name="_EmailSubject">
    <vt:lpwstr>Cap. 17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