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17.10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<sst xmlns="http://schemas.openxmlformats.org/spreadsheetml/2006/main" count="22" uniqueCount="13">
  <si>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volatility</t>
  </si>
  <si>
    <t>correlation</t>
  </si>
  <si>
    <t>Euro Stoxx 50</t>
  </si>
  <si>
    <t>AEX</t>
  </si>
  <si>
    <t>CAC 40</t>
  </si>
  <si>
    <t>Ibex 35</t>
  </si>
  <si>
    <t>Mibtel 30</t>
  </si>
  <si>
    <t>Xetra-Dax</t>
  </si>
  <si>
    <t>FTSE 100</t>
  </si>
  <si>
    <t>S&amp;P 500</t>
  </si>
  <si>
    <t>Dow Jones</t>
  </si>
  <si>
    <t>Euro Stoxx 50 y S&amp;P 500</t>
  </si>
  <si>
    <t>Euro Stoxx 50  y Dow Jones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</si>
</sst>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  <numFmt numFmtId="189" formatCode="0.0"/>
    <numFmt numFmtId="190" formatCode="0.000"/>
    <numFmt numFmtId="191" formatCode="[$-C0A]dddd\,\ dd&quot; de &quot;mmmm&quot; de &quot;yyyy"/>
    <numFmt numFmtId="192" formatCode="mm\-yy"/>
    <numFmt numFmtId="193" formatCode="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Tms Rmn"/>
      <family val="0"/>
    </font>
    <font>
      <sz val="12"/>
      <name val="Tms Rmn"/>
      <family val="0"/>
    </font>
    <font>
      <b/>
      <sz val="11.75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88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"/>
          <c:w val="0.941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'17.10'!$L$2</c:f>
              <c:strCache>
                <c:ptCount val="1"/>
                <c:pt idx="0">
                  <c:v>Euro Stoxx 50 y S&amp;P 500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'17.10'!$K$3:$K$388</c:f>
              <c:strCache/>
            </c:strRef>
          </c:xVal>
          <c:yVal>
            <c:numRef>
              <c:f>'17.10'!$L$3:$L$388</c:f>
              <c:numCache/>
            </c:numRef>
          </c:yVal>
          <c:smooth val="1"/>
        </c:ser>
        <c:ser>
          <c:idx val="8"/>
          <c:order val="1"/>
          <c:tx>
            <c:strRef>
              <c:f>'17.10'!$M$2</c:f>
              <c:strCache>
                <c:ptCount val="1"/>
                <c:pt idx="0">
                  <c:v>Euro Stoxx 50  y Dow Jones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'17.10'!$K$3:$K$388</c:f>
              <c:strCache/>
            </c:strRef>
          </c:xVal>
          <c:yVal>
            <c:numRef>
              <c:f>'17.10'!$M$3:$M$388</c:f>
              <c:numCache/>
            </c:numRef>
          </c:yVal>
          <c:smooth val="1"/>
        </c:ser>
        <c:axId val="49114068"/>
        <c:axId val="39373429"/>
      </c:scatterChart>
      <c:valAx>
        <c:axId val="49114068"/>
        <c:scaling>
          <c:orientation val="minMax"/>
          <c:max val="38384"/>
          <c:min val="3579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low"/>
        <c:crossAx val="39373429"/>
        <c:crosses val="autoZero"/>
        <c:crossBetween val="midCat"/>
        <c:dispUnits/>
        <c:majorUnit val="365.5"/>
        <c:minorUnit val="365.5"/>
      </c:valAx>
      <c:valAx>
        <c:axId val="39373429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Correlación (60 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911406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"/>
          <c:w val="0.85275"/>
          <c:h val="0.10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9525</xdr:rowOff>
    </xdr:from>
    <xdr:to>
      <xdr:col>12</xdr:col>
      <xdr:colOff>447675</xdr:colOff>
      <xdr:row>22</xdr:row>
      <xdr:rowOff>142875</xdr:rowOff>
    </xdr:to>
    <xdr:graphicFrame>
      <xdr:nvGraphicFramePr>
        <xdr:cNvPr id="1" name="Chart 5"/>
        <xdr:cNvGraphicFramePr/>
      </xdr:nvGraphicFramePr>
      <xdr:xfrm>
        <a:off x="1514475" y="657225"/>
        <a:ext cx="64198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0.7109375" style="0" customWidth="1"/>
    <col min="2" max="10" width="8.8515625" style="0" customWidth="1"/>
    <col min="11" max="11" width="13.00390625" style="0" customWidth="1"/>
    <col min="12" max="16384" width="8.8515625" style="0" customWidth="1"/>
  </cols>
  <sheetData>
    <row r="1" spans="2:13" ht="12.7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L1" t="s">
        <v>1</v>
      </c>
      <c r="M1" t="s">
        <v>1</v>
      </c>
    </row>
    <row r="2" spans="1:13" ht="12.75">
      <c r="A2" s="1"/>
      <c r="B2" t="s">
        <v>2</v>
      </c>
      <c r="C2" t="s">
        <v>3</v>
      </c>
      <c r="D2" t="s">
        <v>4</v>
      </c>
      <c r="E2" t="s">
        <v>5</v>
      </c>
      <c r="F2" t="s">
        <v>6</v>
      </c>
      <c r="G2" s="2" t="s">
        <v>7</v>
      </c>
      <c r="H2" t="s">
        <v>8</v>
      </c>
      <c r="I2" t="s">
        <v>9</v>
      </c>
      <c r="J2" t="s">
        <v>10</v>
      </c>
      <c r="K2" s="1"/>
      <c r="L2" t="s">
        <v>11</v>
      </c>
      <c r="M2" t="s">
        <v>12</v>
      </c>
    </row>
    <row r="3" spans="1:13" ht="12.75">
      <c r="A3" s="3">
        <v>35795</v>
      </c>
      <c r="B3" s="4">
        <v>0.19614542853758188</v>
      </c>
      <c r="C3" s="4">
        <v>0.23397772734781738</v>
      </c>
      <c r="D3" s="4">
        <v>0.21741817410048306</v>
      </c>
      <c r="E3" s="4">
        <v>0.21185753196885224</v>
      </c>
      <c r="F3" s="4">
        <v>0.20756120326111577</v>
      </c>
      <c r="G3" s="4">
        <v>0.23062752140421727</v>
      </c>
      <c r="H3" s="4">
        <v>0.14928409416467048</v>
      </c>
      <c r="I3" s="4">
        <v>0.1781103257636183</v>
      </c>
      <c r="J3" s="4">
        <v>0.18383704150489394</v>
      </c>
      <c r="K3" s="3">
        <v>35795</v>
      </c>
      <c r="L3">
        <v>0.34055364465500026</v>
      </c>
      <c r="M3">
        <v>0.3950480091764192</v>
      </c>
    </row>
    <row r="4" spans="1:13" ht="12.75">
      <c r="A4" s="3">
        <v>35825</v>
      </c>
      <c r="B4" s="4">
        <v>0.1992713638262899</v>
      </c>
      <c r="C4" s="4">
        <v>0.23540742056748137</v>
      </c>
      <c r="D4" s="4">
        <v>0.217279418906518</v>
      </c>
      <c r="E4" s="4">
        <v>0.2080300528033714</v>
      </c>
      <c r="F4" s="4">
        <v>0.19948016068189917</v>
      </c>
      <c r="G4" s="4">
        <v>0.23436665578652674</v>
      </c>
      <c r="H4" s="4">
        <v>0.1516126905912523</v>
      </c>
      <c r="I4" s="4">
        <v>0.1813606175503978</v>
      </c>
      <c r="J4" s="4">
        <v>0.1864746160031376</v>
      </c>
      <c r="K4" s="3">
        <v>35825</v>
      </c>
      <c r="L4">
        <v>0.6434533993147987</v>
      </c>
      <c r="M4">
        <v>0.6771424491923926</v>
      </c>
    </row>
    <row r="5" spans="1:13" ht="12.75">
      <c r="A5" s="3">
        <v>35853</v>
      </c>
      <c r="B5" s="4">
        <v>0.2002688274473231</v>
      </c>
      <c r="C5" s="4">
        <v>0.23525958789516876</v>
      </c>
      <c r="D5" s="4">
        <v>0.21872134464505377</v>
      </c>
      <c r="E5" s="4">
        <v>0.20988642010037942</v>
      </c>
      <c r="F5" s="4">
        <v>0.19719467960634574</v>
      </c>
      <c r="G5" s="4">
        <v>0.23513639643765388</v>
      </c>
      <c r="H5" s="4">
        <v>0.1553640691301337</v>
      </c>
      <c r="I5" s="4">
        <v>0.17990020619547295</v>
      </c>
      <c r="J5" s="4">
        <v>0.18603974172069615</v>
      </c>
      <c r="K5" s="3">
        <v>35853</v>
      </c>
      <c r="L5">
        <v>0.5470411104572135</v>
      </c>
      <c r="M5">
        <v>0.5681620247961159</v>
      </c>
    </row>
    <row r="6" spans="1:13" ht="12.75">
      <c r="A6" s="3">
        <v>35885</v>
      </c>
      <c r="B6" s="4">
        <v>0.19815502801014745</v>
      </c>
      <c r="C6" s="4">
        <v>0.22758306853609742</v>
      </c>
      <c r="D6" s="4">
        <v>0.21752742330896876</v>
      </c>
      <c r="E6" s="4">
        <v>0.21092817976257192</v>
      </c>
      <c r="F6" s="4">
        <v>0.19666737994957825</v>
      </c>
      <c r="G6" s="4">
        <v>0.23007323186050724</v>
      </c>
      <c r="H6" s="4">
        <v>0.15548106355390448</v>
      </c>
      <c r="I6" s="4">
        <v>0.17687769084188168</v>
      </c>
      <c r="J6" s="4">
        <v>0.18212789108416774</v>
      </c>
      <c r="K6" s="3">
        <v>35885</v>
      </c>
      <c r="L6">
        <v>0.42097884079199865</v>
      </c>
      <c r="M6">
        <v>0.43844483584665944</v>
      </c>
    </row>
    <row r="7" spans="1:13" ht="12.75">
      <c r="A7" s="3">
        <v>35915</v>
      </c>
      <c r="B7" s="4">
        <v>0.20624175429742891</v>
      </c>
      <c r="C7" s="4">
        <v>0.2309409929104672</v>
      </c>
      <c r="D7" s="4">
        <v>0.21984902326022465</v>
      </c>
      <c r="E7" s="4">
        <v>0.22285497087905531</v>
      </c>
      <c r="F7" s="4">
        <v>0.2328285660175531</v>
      </c>
      <c r="G7" s="4">
        <v>0.2328093277330504</v>
      </c>
      <c r="H7" s="4">
        <v>0.15981158068788404</v>
      </c>
      <c r="I7" s="4">
        <v>0.17337805555603586</v>
      </c>
      <c r="J7" s="4">
        <v>0.1771768325114571</v>
      </c>
      <c r="K7" s="3">
        <v>35915</v>
      </c>
      <c r="L7">
        <v>0.5445280010210835</v>
      </c>
      <c r="M7">
        <v>0.5116629760950236</v>
      </c>
    </row>
    <row r="8" spans="1:13" ht="12.75">
      <c r="A8" s="3">
        <v>35944</v>
      </c>
      <c r="B8" s="4">
        <v>0.21176912227929554</v>
      </c>
      <c r="C8" s="4">
        <v>0.2406750192853573</v>
      </c>
      <c r="D8" s="4">
        <v>0.21556867780214445</v>
      </c>
      <c r="E8" s="4">
        <v>0.2263612685305323</v>
      </c>
      <c r="F8" s="4">
        <v>0.24493658466441867</v>
      </c>
      <c r="G8" s="4">
        <v>0.2349846298436341</v>
      </c>
      <c r="H8" s="4">
        <v>0.16116738738313083</v>
      </c>
      <c r="I8" s="4">
        <v>0.17102439743083192</v>
      </c>
      <c r="J8" s="4">
        <v>0.1750822639970233</v>
      </c>
      <c r="K8" s="3">
        <v>35944</v>
      </c>
      <c r="L8">
        <v>0.4512272985767291</v>
      </c>
      <c r="M8">
        <v>0.4713037947105455</v>
      </c>
    </row>
    <row r="9" spans="1:13" ht="12.75">
      <c r="A9" s="3">
        <v>35976</v>
      </c>
      <c r="B9" s="4">
        <v>0.21540632563220546</v>
      </c>
      <c r="C9" s="4">
        <v>0.24321139042226672</v>
      </c>
      <c r="D9" s="4">
        <v>0.21285509489829854</v>
      </c>
      <c r="E9" s="4">
        <v>0.22950339500064357</v>
      </c>
      <c r="F9" s="4">
        <v>0.25029401203907126</v>
      </c>
      <c r="G9" s="4">
        <v>0.23811052994069895</v>
      </c>
      <c r="H9" s="4">
        <v>0.1620306059966102</v>
      </c>
      <c r="I9" s="4">
        <v>0.17126769954863238</v>
      </c>
      <c r="J9" s="4">
        <v>0.17559933489840956</v>
      </c>
      <c r="K9" s="3">
        <v>35976</v>
      </c>
      <c r="L9">
        <v>0.4617511937413682</v>
      </c>
      <c r="M9">
        <v>0.49829801367558835</v>
      </c>
    </row>
    <row r="10" spans="1:13" ht="12.75">
      <c r="A10" s="3">
        <v>36007</v>
      </c>
      <c r="B10" s="4">
        <v>0.2116724724864635</v>
      </c>
      <c r="C10" s="4">
        <v>0.23934819377029212</v>
      </c>
      <c r="D10" s="4">
        <v>0.21127159789268798</v>
      </c>
      <c r="E10" s="4">
        <v>0.22617661938187045</v>
      </c>
      <c r="F10" s="4">
        <v>0.24863810322783678</v>
      </c>
      <c r="G10" s="4">
        <v>0.23289479782047967</v>
      </c>
      <c r="H10" s="4">
        <v>0.16446756696056072</v>
      </c>
      <c r="I10" s="4">
        <v>0.17220984208578288</v>
      </c>
      <c r="J10" s="4">
        <v>0.17672556648331894</v>
      </c>
      <c r="K10" s="3">
        <v>36007</v>
      </c>
      <c r="L10">
        <v>0.37733018468528573</v>
      </c>
      <c r="M10">
        <v>0.44120647025791737</v>
      </c>
    </row>
    <row r="11" spans="1:13" ht="12.75">
      <c r="A11" s="3">
        <v>36038</v>
      </c>
      <c r="B11" s="4">
        <v>0.2234993576177307</v>
      </c>
      <c r="C11" s="4">
        <v>0.2354945374176677</v>
      </c>
      <c r="D11" s="4">
        <v>0.22302936568681034</v>
      </c>
      <c r="E11" s="4">
        <v>0.24790120413311106</v>
      </c>
      <c r="F11" s="4">
        <v>0.25884306336276086</v>
      </c>
      <c r="G11" s="4">
        <v>0.2466662531326296</v>
      </c>
      <c r="H11" s="4">
        <v>0.17689961562021705</v>
      </c>
      <c r="I11" s="4">
        <v>0.19089338603063433</v>
      </c>
      <c r="J11" s="4">
        <v>0.19200336200197957</v>
      </c>
      <c r="K11" s="3">
        <v>36038</v>
      </c>
      <c r="L11">
        <v>0.4560448469826636</v>
      </c>
      <c r="M11">
        <v>0.5051589377030246</v>
      </c>
    </row>
    <row r="12" spans="1:13" ht="12.75">
      <c r="A12" s="3">
        <v>36068</v>
      </c>
      <c r="B12" s="4">
        <v>0.24652238442078894</v>
      </c>
      <c r="C12" s="4">
        <v>0.25723760126666473</v>
      </c>
      <c r="D12" s="4">
        <v>0.24352739853117006</v>
      </c>
      <c r="E12" s="4">
        <v>0.28817523476557483</v>
      </c>
      <c r="F12" s="4">
        <v>0.2846733958476047</v>
      </c>
      <c r="G12" s="4">
        <v>0.26195801290050813</v>
      </c>
      <c r="H12" s="4">
        <v>0.1890810852563171</v>
      </c>
      <c r="I12" s="4">
        <v>0.2085242140889063</v>
      </c>
      <c r="J12" s="4">
        <v>0.20908037814441857</v>
      </c>
      <c r="K12" s="3">
        <v>36068</v>
      </c>
      <c r="L12">
        <v>0.484979994758266</v>
      </c>
      <c r="M12">
        <v>0.5070300542052111</v>
      </c>
    </row>
    <row r="13" spans="1:13" ht="12.75">
      <c r="A13" s="3">
        <v>36098</v>
      </c>
      <c r="B13" s="4">
        <v>0.2590823014969401</v>
      </c>
      <c r="C13" s="4">
        <v>0.2715577468129893</v>
      </c>
      <c r="D13" s="4">
        <v>0.2547376449090098</v>
      </c>
      <c r="E13" s="4">
        <v>0.3021789358417255</v>
      </c>
      <c r="F13" s="4">
        <v>0.29692650643341295</v>
      </c>
      <c r="G13" s="4">
        <v>0.2882116758881722</v>
      </c>
      <c r="H13" s="4">
        <v>0.20543051761913145</v>
      </c>
      <c r="I13" s="4">
        <v>0.19843806277138104</v>
      </c>
      <c r="J13" s="4">
        <v>0.19630647193239112</v>
      </c>
      <c r="K13" s="3">
        <v>36098</v>
      </c>
      <c r="L13">
        <v>0.4767659525186736</v>
      </c>
      <c r="M13">
        <v>0.46791792517397734</v>
      </c>
    </row>
    <row r="14" spans="1:13" ht="12.75">
      <c r="A14" s="3">
        <v>36129</v>
      </c>
      <c r="B14" s="4">
        <v>0.2605574596721094</v>
      </c>
      <c r="C14" s="4">
        <v>0.2738360894282472</v>
      </c>
      <c r="D14" s="4">
        <v>0.2557787364263449</v>
      </c>
      <c r="E14" s="4">
        <v>0.3019995645172758</v>
      </c>
      <c r="F14" s="4">
        <v>0.30182182324796836</v>
      </c>
      <c r="G14" s="4">
        <v>0.28879291591117556</v>
      </c>
      <c r="H14" s="4">
        <v>0.20670485860471052</v>
      </c>
      <c r="I14" s="4">
        <v>0.1957207160441652</v>
      </c>
      <c r="J14" s="4">
        <v>0.19350984816949723</v>
      </c>
      <c r="K14" s="3">
        <v>36129</v>
      </c>
      <c r="L14">
        <v>0.5293388224313006</v>
      </c>
      <c r="M14">
        <v>0.5055460139728669</v>
      </c>
    </row>
    <row r="15" spans="1:13" ht="12.75">
      <c r="A15" s="3">
        <v>36160</v>
      </c>
      <c r="B15" s="4">
        <v>0.2627529151645208</v>
      </c>
      <c r="C15" s="4">
        <v>0.2774406921343908</v>
      </c>
      <c r="D15" s="4">
        <v>0.256374148766207</v>
      </c>
      <c r="E15" s="4">
        <v>0.3028159823062805</v>
      </c>
      <c r="F15" s="4">
        <v>0.30580771929286976</v>
      </c>
      <c r="G15" s="4">
        <v>0.2925738480810513</v>
      </c>
      <c r="H15" s="4">
        <v>0.20747129389933675</v>
      </c>
      <c r="I15" s="4">
        <v>0.19899295176353135</v>
      </c>
      <c r="J15" s="4">
        <v>0.19455169195254396</v>
      </c>
      <c r="K15" s="3">
        <v>36160</v>
      </c>
      <c r="L15">
        <v>0.2467810702302358</v>
      </c>
      <c r="M15">
        <v>0.2951018269297441</v>
      </c>
    </row>
    <row r="16" spans="1:13" ht="12.75">
      <c r="A16" s="3">
        <v>36189</v>
      </c>
      <c r="B16" s="4">
        <v>0.27754538282455</v>
      </c>
      <c r="C16" s="4">
        <v>0.2946743585164595</v>
      </c>
      <c r="D16" s="4">
        <v>0.2670860005465082</v>
      </c>
      <c r="E16" s="4">
        <v>0.32373115133622554</v>
      </c>
      <c r="F16" s="4">
        <v>0.3150953363582019</v>
      </c>
      <c r="G16" s="4">
        <v>0.3031665387356338</v>
      </c>
      <c r="H16" s="4">
        <v>0.21431487509684696</v>
      </c>
      <c r="I16" s="4">
        <v>0.2009455372083031</v>
      </c>
      <c r="J16" s="4">
        <v>0.19691534833344373</v>
      </c>
      <c r="K16" s="3">
        <v>36189</v>
      </c>
      <c r="L16">
        <v>0.3837769044783161</v>
      </c>
      <c r="M16">
        <v>0.4345707260012054</v>
      </c>
    </row>
    <row r="17" spans="1:13" ht="12.75">
      <c r="A17" s="3">
        <v>36217</v>
      </c>
      <c r="B17" s="4">
        <v>0.281968107313437</v>
      </c>
      <c r="C17" s="4">
        <v>0.296209185194426</v>
      </c>
      <c r="D17" s="4">
        <v>0.26971650107020867</v>
      </c>
      <c r="E17" s="4">
        <v>0.3239729971300967</v>
      </c>
      <c r="F17" s="4">
        <v>0.3181635166364293</v>
      </c>
      <c r="G17" s="4">
        <v>0.30804992005109466</v>
      </c>
      <c r="H17" s="4">
        <v>0.21730806197528862</v>
      </c>
      <c r="I17" s="4">
        <v>0.2071134727137964</v>
      </c>
      <c r="J17" s="4">
        <v>0.1988178809950503</v>
      </c>
      <c r="K17" s="3">
        <v>36217</v>
      </c>
      <c r="L17">
        <v>0.42926311359292796</v>
      </c>
      <c r="M17">
        <v>0.45760719981380754</v>
      </c>
    </row>
    <row r="18" spans="1:13" ht="12.75">
      <c r="A18" s="3">
        <v>36250</v>
      </c>
      <c r="B18" s="4">
        <v>0.28438920916335053</v>
      </c>
      <c r="C18" s="4">
        <v>0.2970118673688376</v>
      </c>
      <c r="D18" s="4">
        <v>0.27040297165008625</v>
      </c>
      <c r="E18" s="4">
        <v>0.32274310890583935</v>
      </c>
      <c r="F18" s="4">
        <v>0.31782868953477433</v>
      </c>
      <c r="G18" s="4">
        <v>0.3162422477682594</v>
      </c>
      <c r="H18" s="4">
        <v>0.21856934162606212</v>
      </c>
      <c r="I18" s="4">
        <v>0.21191030046737708</v>
      </c>
      <c r="J18" s="4">
        <v>0.20373995714118212</v>
      </c>
      <c r="K18" s="3">
        <v>36250</v>
      </c>
      <c r="L18">
        <v>0.4642285358305064</v>
      </c>
      <c r="M18">
        <v>0.5059812135801798</v>
      </c>
    </row>
    <row r="19" spans="1:13" ht="12.75">
      <c r="A19" s="3">
        <v>36280</v>
      </c>
      <c r="B19" s="4">
        <v>0.2794582158877786</v>
      </c>
      <c r="C19" s="4">
        <v>0.28769295430052366</v>
      </c>
      <c r="D19" s="4">
        <v>0.2672794966580366</v>
      </c>
      <c r="E19" s="4">
        <v>0.31593801672979804</v>
      </c>
      <c r="F19" s="4">
        <v>0.2934937618863235</v>
      </c>
      <c r="G19" s="4">
        <v>0.3150137953905028</v>
      </c>
      <c r="H19" s="4">
        <v>0.2200826620069539</v>
      </c>
      <c r="I19" s="4">
        <v>0.21426406459993375</v>
      </c>
      <c r="J19" s="4">
        <v>0.20374915853934467</v>
      </c>
      <c r="K19" s="3">
        <v>36280</v>
      </c>
      <c r="L19">
        <v>0.37377302664074585</v>
      </c>
      <c r="M19">
        <v>0.4838519172714261</v>
      </c>
    </row>
    <row r="20" spans="1:13" ht="12.75">
      <c r="A20" s="3">
        <v>36311</v>
      </c>
      <c r="B20" s="4">
        <v>0.2755607155483926</v>
      </c>
      <c r="C20" s="4">
        <v>0.2844751802190931</v>
      </c>
      <c r="D20" s="4">
        <v>0.26629729208546254</v>
      </c>
      <c r="E20" s="4">
        <v>0.31012446140576827</v>
      </c>
      <c r="F20" s="4">
        <v>0.2849445331318304</v>
      </c>
      <c r="G20" s="4">
        <v>0.31171821858025334</v>
      </c>
      <c r="H20" s="4">
        <v>0.22311507291454122</v>
      </c>
      <c r="I20" s="4">
        <v>0.2191562913899184</v>
      </c>
      <c r="J20" s="4">
        <v>0.20675809549019417</v>
      </c>
      <c r="K20" s="3">
        <v>36311</v>
      </c>
      <c r="L20">
        <v>0.24452174761066833</v>
      </c>
      <c r="M20">
        <v>0.363400780016091</v>
      </c>
    </row>
    <row r="21" spans="1:13" ht="12.75">
      <c r="A21" s="3">
        <v>36341</v>
      </c>
      <c r="B21" s="4">
        <v>0.2720521676989121</v>
      </c>
      <c r="C21" s="4">
        <v>0.2817850969651779</v>
      </c>
      <c r="D21" s="4">
        <v>0.26307625927464323</v>
      </c>
      <c r="E21" s="4">
        <v>0.3053412974541134</v>
      </c>
      <c r="F21" s="4">
        <v>0.27750606243980447</v>
      </c>
      <c r="G21" s="4">
        <v>0.310554128221967</v>
      </c>
      <c r="H21" s="4">
        <v>0.22038190741463606</v>
      </c>
      <c r="I21" s="4">
        <v>0.21949325091237648</v>
      </c>
      <c r="J21" s="4">
        <v>0.20551659626794974</v>
      </c>
      <c r="K21" s="3">
        <v>36341</v>
      </c>
      <c r="L21">
        <v>0.28406248981196225</v>
      </c>
      <c r="M21">
        <v>0.375420792200453</v>
      </c>
    </row>
    <row r="22" spans="1:13" ht="12.75">
      <c r="A22" s="3">
        <v>36371</v>
      </c>
      <c r="B22" s="4">
        <v>0.27563553432882365</v>
      </c>
      <c r="C22" s="4">
        <v>0.2832850679809778</v>
      </c>
      <c r="D22" s="4">
        <v>0.2643185868838244</v>
      </c>
      <c r="E22" s="4">
        <v>0.3049349080015034</v>
      </c>
      <c r="F22" s="4">
        <v>0.28029464779326096</v>
      </c>
      <c r="G22" s="4">
        <v>0.3149550850175302</v>
      </c>
      <c r="H22" s="4">
        <v>0.2237462569823179</v>
      </c>
      <c r="I22" s="4">
        <v>0.21850272547806193</v>
      </c>
      <c r="J22" s="4">
        <v>0.20372660267150203</v>
      </c>
      <c r="K22" s="3">
        <v>36371</v>
      </c>
      <c r="L22">
        <v>0.533668802719238</v>
      </c>
      <c r="M22">
        <v>0.5005103930582825</v>
      </c>
    </row>
    <row r="23" spans="1:13" ht="12.75">
      <c r="A23" s="3">
        <v>36403</v>
      </c>
      <c r="B23" s="4">
        <v>0.2638602224222983</v>
      </c>
      <c r="C23" s="4">
        <v>0.2747515090753991</v>
      </c>
      <c r="D23" s="4">
        <v>0.25195401679421303</v>
      </c>
      <c r="E23" s="4">
        <v>0.2887250717817409</v>
      </c>
      <c r="F23" s="4">
        <v>0.26895790300600375</v>
      </c>
      <c r="G23" s="4">
        <v>0.30028988880157637</v>
      </c>
      <c r="H23" s="4">
        <v>0.21558048746188047</v>
      </c>
      <c r="I23" s="4">
        <v>0.19930145744310157</v>
      </c>
      <c r="J23" s="4">
        <v>0.18241073854533948</v>
      </c>
      <c r="K23" s="3">
        <v>36403</v>
      </c>
      <c r="L23">
        <v>0.5212985063398999</v>
      </c>
      <c r="M23">
        <v>0.3997158177950404</v>
      </c>
    </row>
    <row r="24" spans="1:13" ht="12.75">
      <c r="A24" s="3">
        <v>36433</v>
      </c>
      <c r="B24" s="4">
        <v>0.23631512814700079</v>
      </c>
      <c r="C24" s="4">
        <v>0.24557970149141206</v>
      </c>
      <c r="D24" s="4">
        <v>0.22381128274010564</v>
      </c>
      <c r="E24" s="4">
        <v>0.23952887948351428</v>
      </c>
      <c r="F24" s="4">
        <v>0.23097029398799487</v>
      </c>
      <c r="G24" s="4">
        <v>0.27087515410135754</v>
      </c>
      <c r="H24" s="4">
        <v>0.2030904454117393</v>
      </c>
      <c r="I24" s="4">
        <v>0.18249167243780903</v>
      </c>
      <c r="J24" s="4">
        <v>0.16303980446196298</v>
      </c>
      <c r="K24" s="3">
        <v>36433</v>
      </c>
      <c r="L24">
        <v>0.500298871799632</v>
      </c>
      <c r="M24">
        <v>0.45097611605686283</v>
      </c>
    </row>
    <row r="25" spans="1:13" ht="12.75">
      <c r="A25" s="3">
        <v>36462</v>
      </c>
      <c r="B25" s="4">
        <v>0.21003866767180165</v>
      </c>
      <c r="C25" s="4">
        <v>0.21786724961950715</v>
      </c>
      <c r="D25" s="4">
        <v>0.19992278202157893</v>
      </c>
      <c r="E25" s="4">
        <v>0.2139529966377216</v>
      </c>
      <c r="F25" s="4">
        <v>0.20002776525013052</v>
      </c>
      <c r="G25" s="4">
        <v>0.24059845037249833</v>
      </c>
      <c r="H25" s="4">
        <v>0.1883255215716075</v>
      </c>
      <c r="I25" s="4">
        <v>0.1844141689945788</v>
      </c>
      <c r="J25" s="4">
        <v>0.16410161993497352</v>
      </c>
      <c r="K25" s="3">
        <v>36462</v>
      </c>
      <c r="L25">
        <v>0.5566623233492645</v>
      </c>
      <c r="M25">
        <v>0.5750561116869873</v>
      </c>
    </row>
    <row r="26" spans="1:13" ht="12.75">
      <c r="A26" s="3">
        <v>36494</v>
      </c>
      <c r="B26" s="4">
        <v>0.19869342832307443</v>
      </c>
      <c r="C26" s="4">
        <v>0.20079569840060016</v>
      </c>
      <c r="D26" s="4">
        <v>0.1900515726395001</v>
      </c>
      <c r="E26" s="4">
        <v>0.2040635647622115</v>
      </c>
      <c r="F26" s="4">
        <v>0.18486013680413366</v>
      </c>
      <c r="G26" s="4">
        <v>0.22567208605070305</v>
      </c>
      <c r="H26" s="4">
        <v>0.17891816385143144</v>
      </c>
      <c r="I26" s="4">
        <v>0.18281523020812257</v>
      </c>
      <c r="J26" s="4">
        <v>0.16136143346549764</v>
      </c>
      <c r="K26" s="3">
        <v>36494</v>
      </c>
      <c r="L26">
        <v>0.45546269128889194</v>
      </c>
      <c r="M26">
        <v>0.4350830078050287</v>
      </c>
    </row>
    <row r="27" spans="1:13" ht="12.75">
      <c r="A27" s="3">
        <v>36525</v>
      </c>
      <c r="B27" s="4">
        <v>0.1979194412312317</v>
      </c>
      <c r="C27" s="4">
        <v>0.19537052400124966</v>
      </c>
      <c r="D27" s="4">
        <v>0.18988893769511275</v>
      </c>
      <c r="E27" s="4">
        <v>0.20130335016580506</v>
      </c>
      <c r="F27" s="4">
        <v>0.18454354436801104</v>
      </c>
      <c r="G27" s="4">
        <v>0.22409255355089794</v>
      </c>
      <c r="H27" s="4">
        <v>0.17592644209915073</v>
      </c>
      <c r="I27" s="4">
        <v>0.17730007209728554</v>
      </c>
      <c r="J27" s="4">
        <v>0.15851143832426898</v>
      </c>
      <c r="K27" s="3">
        <v>36525</v>
      </c>
      <c r="L27">
        <v>0.47500333362889585</v>
      </c>
      <c r="M27">
        <v>0.41065733818630307</v>
      </c>
    </row>
    <row r="28" spans="1:13" ht="12.75">
      <c r="A28" s="3">
        <v>36556</v>
      </c>
      <c r="B28" s="4">
        <v>0.1871522421891823</v>
      </c>
      <c r="C28" s="4">
        <v>0.1795923175977611</v>
      </c>
      <c r="D28" s="4">
        <v>0.18386417217802267</v>
      </c>
      <c r="E28" s="4">
        <v>0.17434083826963234</v>
      </c>
      <c r="F28" s="4">
        <v>0.17495551016972918</v>
      </c>
      <c r="G28" s="4">
        <v>0.221277584720333</v>
      </c>
      <c r="H28" s="4">
        <v>0.17440676364938315</v>
      </c>
      <c r="I28" s="4">
        <v>0.1824817897533322</v>
      </c>
      <c r="J28" s="4">
        <v>0.1610605619042886</v>
      </c>
      <c r="K28" s="3">
        <v>36556</v>
      </c>
      <c r="L28">
        <v>0.41644331887533415</v>
      </c>
      <c r="M28">
        <v>0.3589098741498143</v>
      </c>
    </row>
    <row r="29" spans="1:13" ht="12.75">
      <c r="A29" s="3">
        <v>36585</v>
      </c>
      <c r="B29" s="4">
        <v>0.1889797974115409</v>
      </c>
      <c r="C29" s="4">
        <v>0.18280516289759935</v>
      </c>
      <c r="D29" s="4">
        <v>0.18969493487573544</v>
      </c>
      <c r="E29" s="4">
        <v>0.18359355090807922</v>
      </c>
      <c r="F29" s="4">
        <v>0.1828828807522854</v>
      </c>
      <c r="G29" s="4">
        <v>0.22232582125138692</v>
      </c>
      <c r="H29" s="4">
        <v>0.17948962171221708</v>
      </c>
      <c r="I29" s="4">
        <v>0.180996505332279</v>
      </c>
      <c r="J29" s="4">
        <v>0.16638519966692036</v>
      </c>
      <c r="K29" s="3">
        <v>36585</v>
      </c>
      <c r="L29">
        <v>0.32477545376873207</v>
      </c>
      <c r="M29">
        <v>0.16070158022274775</v>
      </c>
    </row>
    <row r="30" spans="1:13" ht="12.75">
      <c r="A30" s="3">
        <v>36616</v>
      </c>
      <c r="B30" s="4">
        <v>0.19444368076009466</v>
      </c>
      <c r="C30" s="4">
        <v>0.18599706612473532</v>
      </c>
      <c r="D30" s="4">
        <v>0.19551483800840652</v>
      </c>
      <c r="E30" s="4">
        <v>0.18140472542673058</v>
      </c>
      <c r="F30" s="4">
        <v>0.18713806744829242</v>
      </c>
      <c r="G30" s="4">
        <v>0.22175544394520502</v>
      </c>
      <c r="H30" s="4">
        <v>0.18380034598604592</v>
      </c>
      <c r="I30" s="4">
        <v>0.18999710032795833</v>
      </c>
      <c r="J30" s="4">
        <v>0.17818853690621594</v>
      </c>
      <c r="K30" s="3">
        <v>36616</v>
      </c>
      <c r="L30">
        <v>0.09845572343768594</v>
      </c>
      <c r="M30">
        <v>-0.03444723516410855</v>
      </c>
    </row>
    <row r="31" spans="1:13" ht="12.75">
      <c r="A31" s="3">
        <v>36644</v>
      </c>
      <c r="B31" s="4">
        <v>0.2021350517263915</v>
      </c>
      <c r="C31" s="4">
        <v>0.19287451560448876</v>
      </c>
      <c r="D31" s="4">
        <v>0.20451335866623113</v>
      </c>
      <c r="E31" s="4">
        <v>0.185115934411846</v>
      </c>
      <c r="F31" s="4">
        <v>0.19755171166207755</v>
      </c>
      <c r="G31" s="4">
        <v>0.22497263660938416</v>
      </c>
      <c r="H31" s="4">
        <v>0.18827198930638495</v>
      </c>
      <c r="I31" s="4">
        <v>0.20304601106202186</v>
      </c>
      <c r="J31" s="4">
        <v>0.19286351184860157</v>
      </c>
      <c r="K31" s="3">
        <v>36644</v>
      </c>
      <c r="L31">
        <v>0.16053099162394419</v>
      </c>
      <c r="M31">
        <v>-0.017906080523951092</v>
      </c>
    </row>
    <row r="32" spans="1:13" ht="12.75">
      <c r="A32" s="3">
        <v>36677</v>
      </c>
      <c r="B32" s="4">
        <v>0.2145669847014872</v>
      </c>
      <c r="C32" s="4">
        <v>0.19419475465840924</v>
      </c>
      <c r="D32" s="4">
        <v>0.21388418672761952</v>
      </c>
      <c r="E32" s="4">
        <v>0.19879354022870155</v>
      </c>
      <c r="F32" s="4">
        <v>0.20752779601960736</v>
      </c>
      <c r="G32" s="4">
        <v>0.23263411042738547</v>
      </c>
      <c r="H32" s="4">
        <v>0.19259153459547726</v>
      </c>
      <c r="I32" s="4">
        <v>0.20785815875355645</v>
      </c>
      <c r="J32" s="4">
        <v>0.19610748559140312</v>
      </c>
      <c r="K32" s="3">
        <v>36677</v>
      </c>
      <c r="L32">
        <v>0.25526511052894685</v>
      </c>
      <c r="M32">
        <v>0.15120498596212362</v>
      </c>
    </row>
    <row r="33" spans="1:13" ht="12.75">
      <c r="A33" s="3">
        <v>36707</v>
      </c>
      <c r="B33" s="4">
        <v>0.21844103520937347</v>
      </c>
      <c r="C33" s="4">
        <v>0.19673255082028637</v>
      </c>
      <c r="D33" s="4">
        <v>0.21748401643484694</v>
      </c>
      <c r="E33" s="4">
        <v>0.20491258887956065</v>
      </c>
      <c r="F33" s="4">
        <v>0.21011310248176146</v>
      </c>
      <c r="G33" s="4">
        <v>0.2349594586699641</v>
      </c>
      <c r="H33" s="4">
        <v>0.19305614918231787</v>
      </c>
      <c r="I33" s="4">
        <v>0.2076951972083262</v>
      </c>
      <c r="J33" s="4">
        <v>0.1962280770666221</v>
      </c>
      <c r="K33" s="3">
        <v>36707</v>
      </c>
      <c r="L33">
        <v>0.36205784647512185</v>
      </c>
      <c r="M33">
        <v>0.3454681549917605</v>
      </c>
    </row>
    <row r="34" spans="1:13" ht="12.75">
      <c r="A34" s="3">
        <v>36738</v>
      </c>
      <c r="B34" s="4">
        <v>0.21537501879188592</v>
      </c>
      <c r="C34" s="4">
        <v>0.19170553626018155</v>
      </c>
      <c r="D34" s="4">
        <v>0.21581192151136783</v>
      </c>
      <c r="E34" s="4">
        <v>0.2025889523407345</v>
      </c>
      <c r="F34" s="4">
        <v>0.20384847732478156</v>
      </c>
      <c r="G34" s="4">
        <v>0.22976135907221162</v>
      </c>
      <c r="H34" s="4">
        <v>0.18912396940003995</v>
      </c>
      <c r="I34" s="4">
        <v>0.2089031326194339</v>
      </c>
      <c r="J34" s="4">
        <v>0.19676630037405132</v>
      </c>
      <c r="K34" s="3">
        <v>36738</v>
      </c>
      <c r="L34">
        <v>0.44270292027236485</v>
      </c>
      <c r="M34">
        <v>0.4053023934806325</v>
      </c>
    </row>
    <row r="35" spans="1:13" ht="12.75">
      <c r="A35" s="3">
        <v>36769</v>
      </c>
      <c r="B35" s="4">
        <v>0.20911776289638365</v>
      </c>
      <c r="C35" s="4">
        <v>0.1846687351869855</v>
      </c>
      <c r="D35" s="4">
        <v>0.21282640891599228</v>
      </c>
      <c r="E35" s="4">
        <v>0.1992551490887017</v>
      </c>
      <c r="F35" s="4">
        <v>0.20025349438346687</v>
      </c>
      <c r="G35" s="4">
        <v>0.22379368005129557</v>
      </c>
      <c r="H35" s="4">
        <v>0.18170964071726572</v>
      </c>
      <c r="I35" s="4">
        <v>0.2044526790847526</v>
      </c>
      <c r="J35" s="4">
        <v>0.1943588168739648</v>
      </c>
      <c r="K35" s="3">
        <v>36769</v>
      </c>
      <c r="L35">
        <v>0.3149202901964855</v>
      </c>
      <c r="M35">
        <v>0.3307249340333517</v>
      </c>
    </row>
    <row r="36" spans="1:13" ht="12.75">
      <c r="A36" s="3">
        <v>36798</v>
      </c>
      <c r="B36" s="4">
        <v>0.21071421678420163</v>
      </c>
      <c r="C36" s="4">
        <v>0.17948677497363247</v>
      </c>
      <c r="D36" s="4">
        <v>0.21649285509422211</v>
      </c>
      <c r="E36" s="4">
        <v>0.2033989820531017</v>
      </c>
      <c r="F36" s="4">
        <v>0.2015800143152839</v>
      </c>
      <c r="G36" s="4">
        <v>0.2235116443674959</v>
      </c>
      <c r="H36" s="4">
        <v>0.1811329184742884</v>
      </c>
      <c r="I36" s="4">
        <v>0.202258604424523</v>
      </c>
      <c r="J36" s="4">
        <v>0.19348733665485876</v>
      </c>
      <c r="K36" s="3">
        <v>36798</v>
      </c>
      <c r="L36">
        <v>0.24222710701637226</v>
      </c>
      <c r="M36">
        <v>0.13101113612939627</v>
      </c>
    </row>
    <row r="37" spans="1:13" ht="12.75">
      <c r="A37" s="3">
        <v>36830</v>
      </c>
      <c r="B37" s="4">
        <v>0.2155365939087537</v>
      </c>
      <c r="C37" s="4">
        <v>0.17816049165526993</v>
      </c>
      <c r="D37" s="4">
        <v>0.22071296255718462</v>
      </c>
      <c r="E37" s="4">
        <v>0.21269938676909791</v>
      </c>
      <c r="F37" s="4">
        <v>0.2020762119956694</v>
      </c>
      <c r="G37" s="4">
        <v>0.2264458000947513</v>
      </c>
      <c r="H37" s="4">
        <v>0.17910786703759302</v>
      </c>
      <c r="I37" s="4">
        <v>0.2038223210944558</v>
      </c>
      <c r="J37" s="4">
        <v>0.19367678018073517</v>
      </c>
      <c r="K37" s="3">
        <v>36830</v>
      </c>
      <c r="L37">
        <v>0.46494110866638755</v>
      </c>
      <c r="M37">
        <v>0.36788324714202336</v>
      </c>
    </row>
    <row r="38" spans="1:13" ht="12.75">
      <c r="A38" s="3">
        <v>36860</v>
      </c>
      <c r="B38" s="4">
        <v>0.2210707073030178</v>
      </c>
      <c r="C38" s="4">
        <v>0.1819791506999349</v>
      </c>
      <c r="D38" s="4">
        <v>0.2266532421709064</v>
      </c>
      <c r="E38" s="4">
        <v>0.22673683464999228</v>
      </c>
      <c r="F38" s="4">
        <v>0.20589055923254632</v>
      </c>
      <c r="G38" s="4">
        <v>0.23311410631511115</v>
      </c>
      <c r="H38" s="4">
        <v>0.18240861655956356</v>
      </c>
      <c r="I38" s="4">
        <v>0.20826377912840138</v>
      </c>
      <c r="J38" s="4">
        <v>0.19604481296569515</v>
      </c>
      <c r="K38" s="3">
        <v>36860</v>
      </c>
      <c r="L38">
        <v>0.6482298638474437</v>
      </c>
      <c r="M38">
        <v>0.5371006281263585</v>
      </c>
    </row>
    <row r="39" spans="1:13" ht="12.75">
      <c r="A39" s="3">
        <v>36889</v>
      </c>
      <c r="B39" s="4">
        <v>0.22682428058273796</v>
      </c>
      <c r="C39" s="4">
        <v>0.18632023833825415</v>
      </c>
      <c r="D39" s="4">
        <v>0.23043098371688953</v>
      </c>
      <c r="E39" s="4">
        <v>0.2401632107741126</v>
      </c>
      <c r="F39" s="4">
        <v>0.20596156464309495</v>
      </c>
      <c r="G39" s="4">
        <v>0.2371889462425401</v>
      </c>
      <c r="H39" s="4">
        <v>0.18674958036421282</v>
      </c>
      <c r="I39" s="4">
        <v>0.21785227602707707</v>
      </c>
      <c r="J39" s="4">
        <v>0.20329050152325673</v>
      </c>
      <c r="K39" s="3">
        <v>36889</v>
      </c>
      <c r="L39">
        <v>0.7277106518287483</v>
      </c>
      <c r="M39">
        <v>0.6077207627495528</v>
      </c>
    </row>
    <row r="40" spans="1:13" ht="12.75">
      <c r="A40" s="3">
        <v>36922</v>
      </c>
      <c r="B40" s="4">
        <v>0.21540493397169663</v>
      </c>
      <c r="C40" s="4">
        <v>0.17086432295654</v>
      </c>
      <c r="D40" s="4">
        <v>0.22165914499609166</v>
      </c>
      <c r="E40" s="4">
        <v>0.23660377065677657</v>
      </c>
      <c r="F40" s="4">
        <v>0.1965081323352249</v>
      </c>
      <c r="G40" s="4">
        <v>0.2208607753048108</v>
      </c>
      <c r="H40" s="4">
        <v>0.17966809816933926</v>
      </c>
      <c r="I40" s="4">
        <v>0.21710591110169672</v>
      </c>
      <c r="J40" s="4">
        <v>0.19884043427542777</v>
      </c>
      <c r="K40" s="3">
        <v>36922</v>
      </c>
      <c r="L40">
        <v>0.527299833161745</v>
      </c>
      <c r="M40">
        <v>0.46416928846913574</v>
      </c>
    </row>
    <row r="41" spans="1:13" ht="12.75">
      <c r="A41" s="3">
        <v>36950</v>
      </c>
      <c r="B41" s="4">
        <v>0.21350550074832078</v>
      </c>
      <c r="C41" s="4">
        <v>0.1645364792997644</v>
      </c>
      <c r="D41" s="4">
        <v>0.21735948713848074</v>
      </c>
      <c r="E41" s="4">
        <v>0.2321442411694006</v>
      </c>
      <c r="F41" s="4">
        <v>0.18386425239360124</v>
      </c>
      <c r="G41" s="4">
        <v>0.21835865061068646</v>
      </c>
      <c r="H41" s="4">
        <v>0.16914418797277936</v>
      </c>
      <c r="I41" s="4">
        <v>0.21605879519446058</v>
      </c>
      <c r="J41" s="4">
        <v>0.19433040278313654</v>
      </c>
      <c r="K41" s="3">
        <v>36950</v>
      </c>
      <c r="L41">
        <v>0.3663683742170926</v>
      </c>
      <c r="M41">
        <v>0.3707094145695267</v>
      </c>
    </row>
    <row r="42" spans="1:13" ht="12.75">
      <c r="A42" s="3">
        <v>36980</v>
      </c>
      <c r="B42" s="4">
        <v>0.21844473353958882</v>
      </c>
      <c r="C42" s="4">
        <v>0.1714817007495914</v>
      </c>
      <c r="D42" s="4">
        <v>0.22164610434888934</v>
      </c>
      <c r="E42" s="4">
        <v>0.24280977139622492</v>
      </c>
      <c r="F42" s="4">
        <v>0.1861902940259334</v>
      </c>
      <c r="G42" s="4">
        <v>0.22595641009059042</v>
      </c>
      <c r="H42" s="4">
        <v>0.18080023080974153</v>
      </c>
      <c r="I42" s="4">
        <v>0.21689018481460381</v>
      </c>
      <c r="J42" s="4">
        <v>0.19309265564758546</v>
      </c>
      <c r="K42" s="3">
        <v>36980</v>
      </c>
      <c r="L42">
        <v>0.5049694693193705</v>
      </c>
      <c r="M42">
        <v>0.513173713134884</v>
      </c>
    </row>
    <row r="43" spans="1:13" ht="12.75">
      <c r="A43" s="3">
        <v>37011</v>
      </c>
      <c r="B43" s="4">
        <v>0.21765089925515693</v>
      </c>
      <c r="C43" s="4">
        <v>0.17129316790514484</v>
      </c>
      <c r="D43" s="4">
        <v>0.21869945516902814</v>
      </c>
      <c r="E43" s="4">
        <v>0.2467593252830919</v>
      </c>
      <c r="F43" s="4">
        <v>0.1781585338226877</v>
      </c>
      <c r="G43" s="4">
        <v>0.22881812147691707</v>
      </c>
      <c r="H43" s="4">
        <v>0.17686095340976024</v>
      </c>
      <c r="I43" s="4">
        <v>0.2157624088051214</v>
      </c>
      <c r="J43" s="4">
        <v>0.190676107271036</v>
      </c>
      <c r="K43" s="3">
        <v>37011</v>
      </c>
      <c r="L43">
        <v>0.66547714043584</v>
      </c>
      <c r="M43">
        <v>0.6917212175547579</v>
      </c>
    </row>
    <row r="44" spans="1:13" ht="12.75">
      <c r="A44" s="3">
        <v>37042</v>
      </c>
      <c r="B44" s="4">
        <v>0.20550124904819345</v>
      </c>
      <c r="C44" s="4">
        <v>0.17345135519234187</v>
      </c>
      <c r="D44" s="4">
        <v>0.20720609114378766</v>
      </c>
      <c r="E44" s="4">
        <v>0.23565238151752865</v>
      </c>
      <c r="F44" s="4">
        <v>0.1623775660946618</v>
      </c>
      <c r="G44" s="4">
        <v>0.22002561058414594</v>
      </c>
      <c r="H44" s="4">
        <v>0.17417600204508607</v>
      </c>
      <c r="I44" s="4">
        <v>0.20915678323564188</v>
      </c>
      <c r="J44" s="4">
        <v>0.18682174276625116</v>
      </c>
      <c r="K44" s="3">
        <v>37042</v>
      </c>
      <c r="L44">
        <v>0.6344917693010558</v>
      </c>
      <c r="M44">
        <v>0.6576344386921124</v>
      </c>
    </row>
    <row r="45" spans="1:13" ht="12.75">
      <c r="A45" s="3">
        <v>37071</v>
      </c>
      <c r="B45" s="4">
        <v>0.20456178579403453</v>
      </c>
      <c r="C45" s="4">
        <v>0.17310715579940214</v>
      </c>
      <c r="D45" s="4">
        <v>0.2077326954369505</v>
      </c>
      <c r="E45" s="4">
        <v>0.23463211922638375</v>
      </c>
      <c r="F45" s="4">
        <v>0.1620643379825349</v>
      </c>
      <c r="G45" s="4">
        <v>0.21801162904840538</v>
      </c>
      <c r="H45" s="4">
        <v>0.1734124152604679</v>
      </c>
      <c r="I45" s="4">
        <v>0.20800752612376097</v>
      </c>
      <c r="J45" s="4">
        <v>0.18507179351317313</v>
      </c>
      <c r="K45" s="3">
        <v>37071</v>
      </c>
      <c r="L45">
        <v>0.5022417545610803</v>
      </c>
      <c r="M45">
        <v>0.4423663611689355</v>
      </c>
    </row>
    <row r="46" spans="1:13" ht="12.75">
      <c r="A46" s="3">
        <v>37103</v>
      </c>
      <c r="B46" s="4">
        <v>0.20989676415237127</v>
      </c>
      <c r="C46" s="4">
        <v>0.17646682719058546</v>
      </c>
      <c r="D46" s="4">
        <v>0.21265111456967092</v>
      </c>
      <c r="E46" s="4">
        <v>0.24186219364131145</v>
      </c>
      <c r="F46" s="4">
        <v>0.1638077572992289</v>
      </c>
      <c r="G46" s="4">
        <v>0.22039406337004924</v>
      </c>
      <c r="H46" s="4">
        <v>0.1768211174677289</v>
      </c>
      <c r="I46" s="4">
        <v>0.20985541599898327</v>
      </c>
      <c r="J46" s="4">
        <v>0.18839382205885447</v>
      </c>
      <c r="K46" s="3">
        <v>37103</v>
      </c>
      <c r="L46">
        <v>0.39696070975447806</v>
      </c>
      <c r="M46">
        <v>0.2952318423346198</v>
      </c>
    </row>
    <row r="47" spans="1:13" ht="12.75">
      <c r="A47" s="3">
        <v>37134</v>
      </c>
      <c r="B47" s="4">
        <v>0.2138922246264176</v>
      </c>
      <c r="C47" s="4">
        <v>0.17892567910680623</v>
      </c>
      <c r="D47" s="4">
        <v>0.2137835479614641</v>
      </c>
      <c r="E47" s="4">
        <v>0.241724774730929</v>
      </c>
      <c r="F47" s="4">
        <v>0.16344915649298813</v>
      </c>
      <c r="G47" s="4">
        <v>0.2259238463065138</v>
      </c>
      <c r="H47" s="4">
        <v>0.17800398754453675</v>
      </c>
      <c r="I47" s="4">
        <v>0.2121517567411672</v>
      </c>
      <c r="J47" s="4">
        <v>0.19142401461058806</v>
      </c>
      <c r="K47" s="3">
        <v>37134</v>
      </c>
      <c r="L47">
        <v>0.4169771905804409</v>
      </c>
      <c r="M47">
        <v>0.3099721791439309</v>
      </c>
    </row>
    <row r="48" spans="1:13" ht="12.75">
      <c r="A48" s="3">
        <v>37162</v>
      </c>
      <c r="B48" s="4">
        <v>0.25338249246069927</v>
      </c>
      <c r="C48" s="4">
        <v>0.23208779586336276</v>
      </c>
      <c r="D48" s="4">
        <v>0.24341244976055704</v>
      </c>
      <c r="E48" s="4">
        <v>0.26323723549037037</v>
      </c>
      <c r="F48" s="4">
        <v>0.2219380721633428</v>
      </c>
      <c r="G48" s="4">
        <v>0.2736958994647191</v>
      </c>
      <c r="H48" s="4">
        <v>0.20772416296549556</v>
      </c>
      <c r="I48" s="4">
        <v>0.22428414597756058</v>
      </c>
      <c r="J48" s="4">
        <v>0.2140491992991961</v>
      </c>
      <c r="K48" s="3">
        <v>37162</v>
      </c>
      <c r="L48">
        <v>0.39576879893313843</v>
      </c>
      <c r="M48">
        <v>0.3036028878233623</v>
      </c>
    </row>
    <row r="49" spans="1:13" ht="12.75">
      <c r="A49" s="3">
        <v>37195</v>
      </c>
      <c r="B49" s="4">
        <v>0.26472651980995593</v>
      </c>
      <c r="C49" s="4">
        <v>0.2516926624376006</v>
      </c>
      <c r="D49" s="4">
        <v>0.2548338571169684</v>
      </c>
      <c r="E49" s="4">
        <v>0.27195669588539406</v>
      </c>
      <c r="F49" s="4">
        <v>0.23393017932517368</v>
      </c>
      <c r="G49" s="4">
        <v>0.28162369334257153</v>
      </c>
      <c r="H49" s="4">
        <v>0.21543633308831525</v>
      </c>
      <c r="I49" s="4">
        <v>0.21930025979346526</v>
      </c>
      <c r="J49" s="4">
        <v>0.2130092250714341</v>
      </c>
      <c r="K49" s="3">
        <v>37195</v>
      </c>
      <c r="L49">
        <v>0.3949637151240582</v>
      </c>
      <c r="M49">
        <v>0.31974196098159857</v>
      </c>
    </row>
    <row r="50" spans="1:13" ht="12.75">
      <c r="A50" s="3">
        <v>37225</v>
      </c>
      <c r="B50" s="4">
        <v>0.26689290002502464</v>
      </c>
      <c r="C50" s="4">
        <v>0.2578950970522005</v>
      </c>
      <c r="D50" s="4">
        <v>0.2557733998096681</v>
      </c>
      <c r="E50" s="4">
        <v>0.26799276830902646</v>
      </c>
      <c r="F50" s="4">
        <v>0.23706977699502169</v>
      </c>
      <c r="G50" s="4">
        <v>0.2852550195427899</v>
      </c>
      <c r="H50" s="4">
        <v>0.21425932229580358</v>
      </c>
      <c r="I50" s="4">
        <v>0.21745960613158347</v>
      </c>
      <c r="J50" s="4">
        <v>0.21382071165527425</v>
      </c>
      <c r="K50" s="3">
        <v>37225</v>
      </c>
      <c r="L50">
        <v>0.3874978914627268</v>
      </c>
      <c r="M50">
        <v>0.331515846119209</v>
      </c>
    </row>
    <row r="51" spans="1:13" ht="12.75">
      <c r="A51" s="3">
        <v>37256</v>
      </c>
      <c r="B51" s="4">
        <v>0.2672827453131123</v>
      </c>
      <c r="C51" s="4">
        <v>0.25976959242346537</v>
      </c>
      <c r="D51" s="4">
        <v>0.25605695322400784</v>
      </c>
      <c r="E51" s="4">
        <v>0.2635294288487028</v>
      </c>
      <c r="F51" s="4">
        <v>0.23917584059712088</v>
      </c>
      <c r="G51" s="4">
        <v>0.2858268970770472</v>
      </c>
      <c r="H51" s="4">
        <v>0.21328073997394983</v>
      </c>
      <c r="I51" s="4">
        <v>0.20960755922047497</v>
      </c>
      <c r="J51" s="4">
        <v>0.20771848109834104</v>
      </c>
      <c r="K51" s="3">
        <v>37256</v>
      </c>
      <c r="L51">
        <v>0.5420463837448319</v>
      </c>
      <c r="M51">
        <v>0.5337087590648052</v>
      </c>
    </row>
    <row r="52" spans="1:13" ht="12.75">
      <c r="A52" s="3">
        <v>37287</v>
      </c>
      <c r="B52" s="4">
        <v>0.26981850463078766</v>
      </c>
      <c r="C52" s="4">
        <v>0.2621852157392042</v>
      </c>
      <c r="D52" s="4">
        <v>0.25596788102447615</v>
      </c>
      <c r="E52" s="4">
        <v>0.2660555727697466</v>
      </c>
      <c r="F52" s="4">
        <v>0.23886913975172674</v>
      </c>
      <c r="G52" s="4">
        <v>0.2876139728954753</v>
      </c>
      <c r="H52" s="4">
        <v>0.2122853600653209</v>
      </c>
      <c r="I52" s="4">
        <v>0.20291579685997316</v>
      </c>
      <c r="J52" s="4">
        <v>0.20751598725980303</v>
      </c>
      <c r="K52" s="3">
        <v>37287</v>
      </c>
      <c r="L52">
        <v>0.6129968714509272</v>
      </c>
      <c r="M52">
        <v>0.6239752680640731</v>
      </c>
    </row>
    <row r="53" spans="1:13" ht="12.75">
      <c r="A53" s="3">
        <v>37315</v>
      </c>
      <c r="B53" s="4">
        <v>0.27146683035873737</v>
      </c>
      <c r="C53" s="4">
        <v>0.26393601050505544</v>
      </c>
      <c r="D53" s="4">
        <v>0.256104870100841</v>
      </c>
      <c r="E53" s="4">
        <v>0.26712416314048426</v>
      </c>
      <c r="F53" s="4">
        <v>0.2406668425126011</v>
      </c>
      <c r="G53" s="4">
        <v>0.289296394826467</v>
      </c>
      <c r="H53" s="4">
        <v>0.2128702897300541</v>
      </c>
      <c r="I53" s="4">
        <v>0.20329528657821008</v>
      </c>
      <c r="J53" s="4">
        <v>0.2090322375366342</v>
      </c>
      <c r="K53" s="3">
        <v>37315</v>
      </c>
      <c r="L53">
        <v>0.4929866609417185</v>
      </c>
      <c r="M53">
        <v>0.4605746647769775</v>
      </c>
    </row>
    <row r="54" spans="1:13" ht="12.75">
      <c r="A54" s="3">
        <v>37344</v>
      </c>
      <c r="B54" s="4">
        <v>0.26077455743445027</v>
      </c>
      <c r="C54" s="4">
        <v>0.25438531265285513</v>
      </c>
      <c r="D54" s="4">
        <v>0.24545621070866672</v>
      </c>
      <c r="E54" s="4">
        <v>0.2565201510540572</v>
      </c>
      <c r="F54" s="4">
        <v>0.23135912287017307</v>
      </c>
      <c r="G54" s="4">
        <v>0.2772444165913581</v>
      </c>
      <c r="H54" s="4">
        <v>0.19770719745503787</v>
      </c>
      <c r="I54" s="4">
        <v>0.19080256092666384</v>
      </c>
      <c r="J54" s="4">
        <v>0.19786551897506366</v>
      </c>
      <c r="K54" s="3">
        <v>37344</v>
      </c>
      <c r="L54">
        <v>0.5177752016470789</v>
      </c>
      <c r="M54">
        <v>0.4940946108946407</v>
      </c>
    </row>
    <row r="55" spans="1:13" ht="12.75">
      <c r="A55" s="3">
        <v>37376</v>
      </c>
      <c r="B55" s="4">
        <v>0.2564744223714972</v>
      </c>
      <c r="C55" s="4">
        <v>0.24971017536716061</v>
      </c>
      <c r="D55" s="4">
        <v>0.24067392856117906</v>
      </c>
      <c r="E55" s="4">
        <v>0.25079981980461036</v>
      </c>
      <c r="F55" s="4">
        <v>0.23055251617808303</v>
      </c>
      <c r="G55" s="4">
        <v>0.27172083836285554</v>
      </c>
      <c r="H55" s="4">
        <v>0.19309223404409764</v>
      </c>
      <c r="I55" s="4">
        <v>0.17670527065622377</v>
      </c>
      <c r="J55" s="4">
        <v>0.18702867602098744</v>
      </c>
      <c r="K55" s="3">
        <v>37376</v>
      </c>
      <c r="L55">
        <v>0.5566706403357198</v>
      </c>
      <c r="M55">
        <v>0.49167141653458535</v>
      </c>
    </row>
    <row r="56" spans="1:13" ht="12.75">
      <c r="A56" s="3">
        <v>37407</v>
      </c>
      <c r="B56" s="4">
        <v>0.25777045614231464</v>
      </c>
      <c r="C56" s="4">
        <v>0.2485868780765711</v>
      </c>
      <c r="D56" s="4">
        <v>0.2410622435740798</v>
      </c>
      <c r="E56" s="4">
        <v>0.2523087098796931</v>
      </c>
      <c r="F56" s="4">
        <v>0.23173645147505453</v>
      </c>
      <c r="G56" s="4">
        <v>0.2750564966083811</v>
      </c>
      <c r="H56" s="4">
        <v>0.18742625953732497</v>
      </c>
      <c r="I56" s="4">
        <v>0.18140839231148811</v>
      </c>
      <c r="J56" s="4">
        <v>0.18972772362755608</v>
      </c>
      <c r="K56" s="3">
        <v>37407</v>
      </c>
      <c r="L56">
        <v>0.6469761739599968</v>
      </c>
      <c r="M56">
        <v>0.5733296283182232</v>
      </c>
    </row>
    <row r="57" spans="1:13" ht="12.75">
      <c r="A57" s="3">
        <v>37435</v>
      </c>
      <c r="B57" s="4">
        <v>0.2733206595772417</v>
      </c>
      <c r="C57" s="4">
        <v>0.26641172056164164</v>
      </c>
      <c r="D57" s="4">
        <v>0.2564538199335264</v>
      </c>
      <c r="E57" s="4">
        <v>0.26158493889181494</v>
      </c>
      <c r="F57" s="4">
        <v>0.24032310845274749</v>
      </c>
      <c r="G57" s="4">
        <v>0.28708440686772885</v>
      </c>
      <c r="H57" s="4">
        <v>0.19568070818696098</v>
      </c>
      <c r="I57" s="4">
        <v>0.18709840851742546</v>
      </c>
      <c r="J57" s="4">
        <v>0.1947253507334839</v>
      </c>
      <c r="K57" s="3">
        <v>37435</v>
      </c>
      <c r="L57">
        <v>0.42482186166327857</v>
      </c>
      <c r="M57">
        <v>0.38599256906150103</v>
      </c>
    </row>
    <row r="58" spans="1:13" ht="12.75">
      <c r="A58" s="3">
        <v>37468</v>
      </c>
      <c r="B58" s="4">
        <v>0.3122975664798944</v>
      </c>
      <c r="C58" s="4">
        <v>0.32006846861577753</v>
      </c>
      <c r="D58" s="4">
        <v>0.29532020580384466</v>
      </c>
      <c r="E58" s="4">
        <v>0.29051884478606704</v>
      </c>
      <c r="F58" s="4">
        <v>0.2564925503106475</v>
      </c>
      <c r="G58" s="4">
        <v>0.3278379660387474</v>
      </c>
      <c r="H58" s="4">
        <v>0.23789766438700083</v>
      </c>
      <c r="I58" s="4">
        <v>0.21657058300067453</v>
      </c>
      <c r="J58" s="4">
        <v>0.2215793142849429</v>
      </c>
      <c r="K58" s="3">
        <v>37468</v>
      </c>
      <c r="L58">
        <v>0.5081844089417278</v>
      </c>
      <c r="M58">
        <v>0.5103387770025982</v>
      </c>
    </row>
    <row r="59" spans="1:13" ht="12.75">
      <c r="A59" s="3">
        <v>37498</v>
      </c>
      <c r="B59" s="4">
        <v>0.33966644514402755</v>
      </c>
      <c r="C59" s="4">
        <v>0.35244079055763766</v>
      </c>
      <c r="D59" s="4">
        <v>0.3209527482817385</v>
      </c>
      <c r="E59" s="4">
        <v>0.30600399130579886</v>
      </c>
      <c r="F59" s="4">
        <v>0.2683495008775015</v>
      </c>
      <c r="G59" s="4">
        <v>0.3538771373048932</v>
      </c>
      <c r="H59" s="4">
        <v>0.2564432254441373</v>
      </c>
      <c r="I59" s="4">
        <v>0.23238627994823538</v>
      </c>
      <c r="J59" s="4">
        <v>0.23363190172164006</v>
      </c>
      <c r="K59" s="3">
        <v>37498</v>
      </c>
      <c r="L59">
        <v>0.5213980512223101</v>
      </c>
      <c r="M59">
        <v>0.5277844489938206</v>
      </c>
    </row>
    <row r="60" spans="1:13" ht="12.75">
      <c r="A60" s="3">
        <v>37529</v>
      </c>
      <c r="B60" s="4">
        <v>0.34003882417056475</v>
      </c>
      <c r="C60" s="4">
        <v>0.34880458592143454</v>
      </c>
      <c r="D60" s="4">
        <v>0.325509564018728</v>
      </c>
      <c r="E60" s="4">
        <v>0.30069841979122897</v>
      </c>
      <c r="F60" s="4">
        <v>0.23807115529471068</v>
      </c>
      <c r="G60" s="4">
        <v>0.34596519568975376</v>
      </c>
      <c r="H60" s="4">
        <v>0.25167988175017925</v>
      </c>
      <c r="I60" s="4">
        <v>0.23281812230744223</v>
      </c>
      <c r="J60" s="4">
        <v>0.22660649730559312</v>
      </c>
      <c r="K60" s="3">
        <v>37529</v>
      </c>
      <c r="L60">
        <v>0.576721188455132</v>
      </c>
      <c r="M60">
        <v>0.593913627710417</v>
      </c>
    </row>
    <row r="61" spans="1:13" ht="12.75">
      <c r="A61" s="3">
        <v>37560</v>
      </c>
      <c r="B61" s="4">
        <v>0.3588724571589154</v>
      </c>
      <c r="C61" s="4">
        <v>0.3656150440318745</v>
      </c>
      <c r="D61" s="4">
        <v>0.3435227221360292</v>
      </c>
      <c r="E61" s="4">
        <v>0.29919825439002173</v>
      </c>
      <c r="F61" s="4">
        <v>0.24158130984052908</v>
      </c>
      <c r="G61" s="4">
        <v>0.37702735291709627</v>
      </c>
      <c r="H61" s="4">
        <v>0.26265663100101744</v>
      </c>
      <c r="I61" s="4">
        <v>0.24860279776204433</v>
      </c>
      <c r="J61" s="4">
        <v>0.2448164980237425</v>
      </c>
      <c r="K61" s="3">
        <v>37560</v>
      </c>
      <c r="L61">
        <v>0.5245822221891389</v>
      </c>
      <c r="M61">
        <v>0.5317835319959083</v>
      </c>
    </row>
    <row r="62" spans="1:13" ht="12.75">
      <c r="A62" s="3">
        <v>37589</v>
      </c>
      <c r="B62" s="4">
        <v>0.36370287254304534</v>
      </c>
      <c r="C62" s="4">
        <v>0.36954384373494675</v>
      </c>
      <c r="D62" s="4">
        <v>0.34793384089788887</v>
      </c>
      <c r="E62" s="4">
        <v>0.2987623948228776</v>
      </c>
      <c r="F62" s="4">
        <v>0.24475432218506174</v>
      </c>
      <c r="G62" s="4">
        <v>0.3839184693599515</v>
      </c>
      <c r="H62" s="4">
        <v>0.26541949243152363</v>
      </c>
      <c r="I62" s="4">
        <v>0.253974988581122</v>
      </c>
      <c r="J62" s="4">
        <v>0.24909771562964883</v>
      </c>
      <c r="K62" s="3">
        <v>37589</v>
      </c>
      <c r="L62">
        <v>0.6031985213922505</v>
      </c>
      <c r="M62">
        <v>0.5848906227834216</v>
      </c>
    </row>
    <row r="63" spans="1:13" ht="12.75">
      <c r="A63" s="3">
        <v>37621</v>
      </c>
      <c r="B63" s="4">
        <v>0.36561985441510086</v>
      </c>
      <c r="C63" s="4">
        <v>0.3729445737477174</v>
      </c>
      <c r="D63" s="4">
        <v>0.34788833402997726</v>
      </c>
      <c r="E63" s="4">
        <v>0.2961869878635001</v>
      </c>
      <c r="F63" s="4">
        <v>0.24480060280146246</v>
      </c>
      <c r="G63" s="4">
        <v>0.39339120254185894</v>
      </c>
      <c r="H63" s="4">
        <v>0.269111315391531</v>
      </c>
      <c r="I63" s="4">
        <v>0.25531709304371375</v>
      </c>
      <c r="J63" s="4">
        <v>0.250637192237397</v>
      </c>
      <c r="K63" s="3">
        <v>37621</v>
      </c>
      <c r="L63">
        <v>0.7141666632155377</v>
      </c>
      <c r="M63">
        <v>0.678444807172188</v>
      </c>
    </row>
    <row r="64" spans="1:13" ht="12.75">
      <c r="A64" s="3">
        <v>37652</v>
      </c>
      <c r="B64" s="4">
        <v>0.3714476919916519</v>
      </c>
      <c r="C64" s="4">
        <v>0.3794457070824271</v>
      </c>
      <c r="D64" s="4">
        <v>0.352152050366291</v>
      </c>
      <c r="E64" s="4">
        <v>0.2955286410335073</v>
      </c>
      <c r="F64" s="4">
        <v>0.24777224575687706</v>
      </c>
      <c r="G64" s="4">
        <v>0.404697197923251</v>
      </c>
      <c r="H64" s="4">
        <v>0.27222340953294066</v>
      </c>
      <c r="I64" s="4">
        <v>0.2607632316156305</v>
      </c>
      <c r="J64" s="4">
        <v>0.25544699469320337</v>
      </c>
      <c r="K64" s="3">
        <v>37652</v>
      </c>
      <c r="L64">
        <v>0.778461640999046</v>
      </c>
      <c r="M64">
        <v>0.7775143593247716</v>
      </c>
    </row>
    <row r="65" spans="1:13" ht="12.75">
      <c r="A65" s="3">
        <v>37680</v>
      </c>
      <c r="B65" s="4">
        <v>0.3799121601164227</v>
      </c>
      <c r="C65" s="4">
        <v>0.3938540646362073</v>
      </c>
      <c r="D65" s="4">
        <v>0.3588592751251087</v>
      </c>
      <c r="E65" s="4">
        <v>0.29817576760729914</v>
      </c>
      <c r="F65" s="4">
        <v>0.2495766865648215</v>
      </c>
      <c r="G65" s="4">
        <v>0.41420898207492446</v>
      </c>
      <c r="H65" s="4">
        <v>0.2801627939572443</v>
      </c>
      <c r="I65" s="4">
        <v>0.2597610199150454</v>
      </c>
      <c r="J65" s="4">
        <v>0.25360145385858635</v>
      </c>
      <c r="K65" s="3">
        <v>37680</v>
      </c>
      <c r="L65">
        <v>0.6993807391563774</v>
      </c>
      <c r="M65">
        <v>0.6922112386970749</v>
      </c>
    </row>
    <row r="66" spans="1:13" ht="12.75">
      <c r="A66" s="3">
        <v>37711</v>
      </c>
      <c r="B66" s="4">
        <v>0.40381902082129156</v>
      </c>
      <c r="C66" s="4">
        <v>0.43268600869164603</v>
      </c>
      <c r="D66" s="4">
        <v>0.3848315236572604</v>
      </c>
      <c r="E66" s="4">
        <v>0.31125144748374994</v>
      </c>
      <c r="F66" s="4">
        <v>0.2628278619391019</v>
      </c>
      <c r="G66" s="4">
        <v>0.43569760145950265</v>
      </c>
      <c r="H66" s="4">
        <v>0.29872626862020385</v>
      </c>
      <c r="I66" s="4">
        <v>0.2682443265363877</v>
      </c>
      <c r="J66" s="4">
        <v>0.2628073708948219</v>
      </c>
      <c r="K66" s="3">
        <v>37711</v>
      </c>
      <c r="L66">
        <v>0.6671816505408796</v>
      </c>
      <c r="M66">
        <v>0.6781862546498079</v>
      </c>
    </row>
    <row r="67" spans="1:13" ht="12.75">
      <c r="A67" s="3">
        <v>37741</v>
      </c>
      <c r="B67" s="4">
        <v>0.41099292431574497</v>
      </c>
      <c r="C67" s="4">
        <v>0.44374021881596126</v>
      </c>
      <c r="D67" s="4">
        <v>0.39081549140879</v>
      </c>
      <c r="E67" s="4">
        <v>0.3123722213643877</v>
      </c>
      <c r="F67" s="4">
        <v>0.2647009093849129</v>
      </c>
      <c r="G67" s="4">
        <v>0.4488064166107637</v>
      </c>
      <c r="H67" s="4">
        <v>0.3039197467904775</v>
      </c>
      <c r="I67" s="4">
        <v>0.26980201201366005</v>
      </c>
      <c r="J67" s="4">
        <v>0.26429662044918645</v>
      </c>
      <c r="K67" s="3">
        <v>37741</v>
      </c>
      <c r="L67">
        <v>0.6951204672101108</v>
      </c>
      <c r="M67">
        <v>0.7097104223196526</v>
      </c>
    </row>
    <row r="68" spans="1:13" ht="12.75">
      <c r="A68" s="3">
        <v>37771</v>
      </c>
      <c r="B68" s="4">
        <v>0.413105873537923</v>
      </c>
      <c r="C68" s="4">
        <v>0.4487359721611731</v>
      </c>
      <c r="D68" s="4">
        <v>0.3929867293813183</v>
      </c>
      <c r="E68" s="4">
        <v>0.3135162735242939</v>
      </c>
      <c r="F68" s="4">
        <v>0.26468901112854826</v>
      </c>
      <c r="G68" s="4">
        <v>0.45275896792441844</v>
      </c>
      <c r="H68" s="4">
        <v>0.3064077435787371</v>
      </c>
      <c r="I68" s="4">
        <v>0.2666417491569822</v>
      </c>
      <c r="J68" s="4">
        <v>0.2628357680331783</v>
      </c>
      <c r="K68" s="3">
        <v>37771</v>
      </c>
      <c r="L68">
        <v>0.7299081758146521</v>
      </c>
      <c r="M68">
        <v>0.7413231533055982</v>
      </c>
    </row>
    <row r="69" spans="1:13" ht="12.75">
      <c r="A69" s="3">
        <v>37802</v>
      </c>
      <c r="B69" s="4">
        <v>0.40467074914182327</v>
      </c>
      <c r="C69" s="4">
        <v>0.44509301209502067</v>
      </c>
      <c r="D69" s="4">
        <v>0.3838431780946892</v>
      </c>
      <c r="E69" s="4">
        <v>0.3060431017376551</v>
      </c>
      <c r="F69" s="4">
        <v>0.25690603422569097</v>
      </c>
      <c r="G69" s="4">
        <v>0.4483079806851873</v>
      </c>
      <c r="H69" s="4">
        <v>0.30166542735362</v>
      </c>
      <c r="I69" s="4">
        <v>0.26272286747765317</v>
      </c>
      <c r="J69" s="4">
        <v>0.25981496263769405</v>
      </c>
      <c r="K69" s="3">
        <v>37802</v>
      </c>
      <c r="L69">
        <v>0.6479634933799541</v>
      </c>
      <c r="M69">
        <v>0.6502030192625959</v>
      </c>
    </row>
    <row r="70" spans="1:13" ht="12.75">
      <c r="A70" s="3">
        <v>37833</v>
      </c>
      <c r="B70" s="4">
        <v>0.3729788234164453</v>
      </c>
      <c r="C70" s="4">
        <v>0.4096499577685119</v>
      </c>
      <c r="D70" s="4">
        <v>0.351749843044365</v>
      </c>
      <c r="E70" s="4">
        <v>0.2721627338689093</v>
      </c>
      <c r="F70" s="4">
        <v>0.23868826474719942</v>
      </c>
      <c r="G70" s="4">
        <v>0.4208232794498967</v>
      </c>
      <c r="H70" s="4">
        <v>0.26321871203538116</v>
      </c>
      <c r="I70" s="4">
        <v>0.23605264906828688</v>
      </c>
      <c r="J70" s="4">
        <v>0.23452735146662124</v>
      </c>
      <c r="K70" s="3">
        <v>37833</v>
      </c>
      <c r="L70">
        <v>0.5883806459890047</v>
      </c>
      <c r="M70">
        <v>0.5596207381977765</v>
      </c>
    </row>
    <row r="71" spans="1:13" ht="12.75">
      <c r="A71" s="3">
        <v>37862</v>
      </c>
      <c r="B71" s="4">
        <v>0.3494934428672914</v>
      </c>
      <c r="C71" s="4">
        <v>0.3868337481417139</v>
      </c>
      <c r="D71" s="4">
        <v>0.3305918538631299</v>
      </c>
      <c r="E71" s="4">
        <v>0.2520667060408838</v>
      </c>
      <c r="F71" s="4">
        <v>0.22516934785636705</v>
      </c>
      <c r="G71" s="4">
        <v>0.39810909159271424</v>
      </c>
      <c r="H71" s="4">
        <v>0.2488979201435884</v>
      </c>
      <c r="I71" s="4">
        <v>0.22004197979945647</v>
      </c>
      <c r="J71" s="4">
        <v>0.2209943562573589</v>
      </c>
      <c r="K71" s="3">
        <v>37862</v>
      </c>
      <c r="L71">
        <v>0.49275502416485667</v>
      </c>
      <c r="M71">
        <v>0.4515184085375479</v>
      </c>
    </row>
    <row r="72" spans="1:13" ht="12.75">
      <c r="A72" s="3">
        <v>37894</v>
      </c>
      <c r="B72" s="4">
        <v>0.3197304194513019</v>
      </c>
      <c r="C72" s="4">
        <v>0.36081101574752894</v>
      </c>
      <c r="D72" s="4">
        <v>0.30290280245400947</v>
      </c>
      <c r="E72" s="4">
        <v>0.2326784390554061</v>
      </c>
      <c r="F72" s="4">
        <v>0.2066125724153607</v>
      </c>
      <c r="G72" s="4">
        <v>0.37562401642908616</v>
      </c>
      <c r="H72" s="4">
        <v>0.22636383833891213</v>
      </c>
      <c r="I72" s="4">
        <v>0.20365180755718956</v>
      </c>
      <c r="J72" s="4">
        <v>0.20155708049763604</v>
      </c>
      <c r="K72" s="3">
        <v>37894</v>
      </c>
      <c r="L72">
        <v>0.4148675835445192</v>
      </c>
      <c r="M72">
        <v>0.3875247212138231</v>
      </c>
    </row>
    <row r="73" spans="1:13" ht="12.75">
      <c r="A73" s="3">
        <v>37925</v>
      </c>
      <c r="B73" s="4">
        <v>0.28838831458210595</v>
      </c>
      <c r="C73" s="4">
        <v>0.3342918813337797</v>
      </c>
      <c r="D73" s="4">
        <v>0.2709824623357458</v>
      </c>
      <c r="E73" s="4">
        <v>0.21519291605151142</v>
      </c>
      <c r="F73" s="4">
        <v>0.1864514561202348</v>
      </c>
      <c r="G73" s="4">
        <v>0.34212336093207873</v>
      </c>
      <c r="H73" s="4">
        <v>0.20545493261298853</v>
      </c>
      <c r="I73" s="4">
        <v>0.1814376541912726</v>
      </c>
      <c r="J73" s="4">
        <v>0.17691119901254826</v>
      </c>
      <c r="K73" s="3">
        <v>37925</v>
      </c>
      <c r="L73">
        <v>0.5832463631950813</v>
      </c>
      <c r="M73">
        <v>0.6365978934982631</v>
      </c>
    </row>
    <row r="74" spans="1:13" ht="12.75">
      <c r="A74" s="3">
        <v>37953</v>
      </c>
      <c r="B74" s="4">
        <v>0.27672499656513183</v>
      </c>
      <c r="C74" s="4">
        <v>0.32583410746200214</v>
      </c>
      <c r="D74" s="4">
        <v>0.2599470977782659</v>
      </c>
      <c r="E74" s="4">
        <v>0.2035498536394775</v>
      </c>
      <c r="F74" s="4">
        <v>0.17497603925409785</v>
      </c>
      <c r="G74" s="4">
        <v>0.3283519081340135</v>
      </c>
      <c r="H74" s="4">
        <v>0.19938725261816664</v>
      </c>
      <c r="I74" s="4">
        <v>0.17274897659424154</v>
      </c>
      <c r="J74" s="4">
        <v>0.16789529140774154</v>
      </c>
      <c r="K74" s="3">
        <v>37953</v>
      </c>
      <c r="L74">
        <v>0.6187376943794185</v>
      </c>
      <c r="M74">
        <v>0.641635488733554</v>
      </c>
    </row>
    <row r="75" spans="1:13" ht="12.75">
      <c r="A75" s="3">
        <v>37986</v>
      </c>
      <c r="B75" s="4">
        <v>0.2656681123877989</v>
      </c>
      <c r="C75" s="4">
        <v>0.317089823442314</v>
      </c>
      <c r="D75" s="4">
        <v>0.25268241613750797</v>
      </c>
      <c r="E75" s="4">
        <v>0.1952804696535786</v>
      </c>
      <c r="F75" s="4">
        <v>0.16601003856964222</v>
      </c>
      <c r="G75" s="4">
        <v>0.30903383449976746</v>
      </c>
      <c r="H75" s="4">
        <v>0.1900431596111846</v>
      </c>
      <c r="I75" s="4">
        <v>0.16738622772648562</v>
      </c>
      <c r="J75" s="4">
        <v>0.16265462747910103</v>
      </c>
      <c r="K75" s="3">
        <v>37986</v>
      </c>
      <c r="L75">
        <v>0.4898448362967527</v>
      </c>
      <c r="M75">
        <v>0.5027769676408372</v>
      </c>
    </row>
    <row r="76" spans="11:13" ht="12.75">
      <c r="K76" s="3">
        <v>38016</v>
      </c>
      <c r="L76">
        <v>0.2634988212764906</v>
      </c>
      <c r="M76">
        <v>0.29102103584360584</v>
      </c>
    </row>
    <row r="77" spans="11:13" ht="12.75">
      <c r="K77" s="3">
        <v>38044</v>
      </c>
      <c r="L77">
        <v>0.19170476253705465</v>
      </c>
      <c r="M77">
        <v>0.25166094392954724</v>
      </c>
    </row>
    <row r="78" spans="11:13" ht="12.75">
      <c r="K78" s="3">
        <v>38077</v>
      </c>
      <c r="L78">
        <v>0.49800686300582525</v>
      </c>
      <c r="M78">
        <v>0.5281662893669797</v>
      </c>
    </row>
    <row r="79" spans="11:13" ht="12.75">
      <c r="K79" s="3">
        <v>38107</v>
      </c>
      <c r="L79">
        <v>0.5292185952312247</v>
      </c>
      <c r="M79">
        <v>0.5515431778714405</v>
      </c>
    </row>
    <row r="80" spans="11:13" ht="12.75">
      <c r="K80" s="3">
        <v>38138</v>
      </c>
      <c r="L80">
        <v>0.5340361587957672</v>
      </c>
      <c r="M80">
        <v>0.5221712325112482</v>
      </c>
    </row>
    <row r="81" spans="11:13" ht="12.75">
      <c r="K81" s="3">
        <v>38168</v>
      </c>
      <c r="L81">
        <v>0.3765572655417039</v>
      </c>
      <c r="M81">
        <v>0.3494449559551702</v>
      </c>
    </row>
    <row r="82" spans="11:13" ht="12.75">
      <c r="K82" s="3">
        <v>38198</v>
      </c>
      <c r="L82">
        <v>0.3481141874998356</v>
      </c>
      <c r="M82">
        <v>0.31938221478064094</v>
      </c>
    </row>
    <row r="83" spans="11:13" ht="12.75">
      <c r="K83" s="3">
        <v>38230</v>
      </c>
      <c r="L83">
        <v>0.3440475995025634</v>
      </c>
      <c r="M83">
        <v>0.3166204517034469</v>
      </c>
    </row>
    <row r="84" spans="11:13" ht="12.75">
      <c r="K84" s="3">
        <v>38260</v>
      </c>
      <c r="L84">
        <v>0.380943738930207</v>
      </c>
      <c r="M84">
        <v>0.3713534060872325</v>
      </c>
    </row>
    <row r="85" spans="11:13" ht="12.75">
      <c r="K85" s="3">
        <v>38289</v>
      </c>
      <c r="L85">
        <v>0.5042635901160899</v>
      </c>
      <c r="M85">
        <v>0.47469002132838506</v>
      </c>
    </row>
    <row r="86" spans="11:13" ht="12.75">
      <c r="K86" s="3">
        <v>38321</v>
      </c>
      <c r="L86">
        <v>0.4769971435125147</v>
      </c>
      <c r="M86">
        <v>0.47241877360353207</v>
      </c>
    </row>
    <row r="87" spans="11:13" ht="12.75">
      <c r="K87" s="3">
        <v>38352</v>
      </c>
      <c r="L87">
        <v>0.36036846273983425</v>
      </c>
      <c r="M87">
        <v>0.3809192550215179</v>
      </c>
    </row>
    <row r="88" spans="11:13" ht="12.75">
      <c r="K88" s="3">
        <v>38366</v>
      </c>
      <c r="L88">
        <v>0.3539571201740518</v>
      </c>
      <c r="M88">
        <v>0.358695006434609</v>
      </c>
    </row>
    <row r="89" ht="12.75">
      <c r="K89" s="3"/>
    </row>
    <row r="90" ht="12.75">
      <c r="K90" s="3"/>
    </row>
    <row r="91" ht="12.75">
      <c r="K91" s="3"/>
    </row>
    <row r="92" ht="12.75">
      <c r="K92" s="3"/>
    </row>
    <row r="93" ht="12.75">
      <c r="K93" s="3"/>
    </row>
    <row r="94" ht="12.75"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>
      <c r="K102" s="3"/>
    </row>
    <row r="103" ht="12.75">
      <c r="K103" s="3"/>
    </row>
    <row r="104" ht="12.75">
      <c r="K104" s="3"/>
    </row>
    <row r="105" ht="12.75">
      <c r="K105" s="3"/>
    </row>
    <row r="106" ht="12.75">
      <c r="K106" s="3"/>
    </row>
    <row r="107" ht="12.75">
      <c r="K107" s="3"/>
    </row>
    <row r="108" ht="12.75">
      <c r="K108" s="3"/>
    </row>
    <row r="109" ht="12.75">
      <c r="K109" s="3"/>
    </row>
    <row r="110" ht="12.75">
      <c r="K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2003-06-11T15:08:38Z</dcterms:created>
  <dcterms:modified xsi:type="dcterms:W3CDTF">2005-01-17T11:23:45Z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-481130988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-1230529772</vt:i4>
  </property>
</Properties>
</file>