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0" windowWidth="12855" windowHeight="6225" activeTab="0"/>
  </bookViews>
  <sheets>
    <sheet name="Fig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<sst xmlns="http://schemas.openxmlformats.org/spreadsheetml/2006/main" count="13" uniqueCount="13">
  <si>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</t>
  </si>
  <si>
    <t>closing</t>
  </si>
  <si>
    <t>Date</t>
  </si>
  <si>
    <t>Price</t>
  </si>
  <si>
    <t xml:space="preserve"> 1/12/99</t>
  </si>
  <si>
    <t xml:space="preserve"> 2/12/99</t>
  </si>
  <si>
    <t xml:space="preserve"> 3/12/99</t>
  </si>
  <si>
    <t xml:space="preserve"> 7/12/99</t>
  </si>
  <si>
    <t xml:space="preserve"> 9/12/99</t>
  </si>
  <si>
    <t xml:space="preserve"> 3/01/00</t>
  </si>
  <si>
    <t xml:space="preserve"> 4/01/00</t>
  </si>
  <si>
    <t xml:space="preserve"> 5/01/00</t>
  </si>
  <si>
    <t xml:space="preserve"> 7/01/00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</si>
</sst>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dd/mm/yy"/>
    <numFmt numFmtId="197" formatCode="dd/mmm/yy"/>
    <numFmt numFmtId="198" formatCode="dd/mmmm/yy"/>
    <numFmt numFmtId="199" formatCode="mm/dd/yy"/>
    <numFmt numFmtId="200" formatCode="dd/m/yy"/>
  </numFmts>
  <fonts count="40">
    <font>
      <sz val="10"/>
      <name val="Arial"/>
      <family val="0"/>
    </font>
    <font>
      <b/>
      <u val="single"/>
      <sz val="10"/>
      <name val="Arial"/>
      <family val="2"/>
    </font>
    <font>
      <sz val="10"/>
      <name val="Tms Rmn"/>
      <family val="0"/>
    </font>
    <font>
      <sz val="9"/>
      <name val="Tms Rmn"/>
      <family val="0"/>
    </font>
    <font>
      <b/>
      <u val="single"/>
      <sz val="10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2" fillId="0" borderId="0" xfId="0" applyFont="1" applyAlignment="1">
      <alignment/>
    </xf>
    <xf numFmtId="9" fontId="2" fillId="0" borderId="0" xfId="53" applyFont="1" applyAlignment="1">
      <alignment/>
    </xf>
    <xf numFmtId="9" fontId="0" fillId="0" borderId="0" xfId="53" applyFont="1" applyAlignment="1">
      <alignment/>
    </xf>
    <xf numFmtId="15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15" fontId="2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right"/>
    </xf>
    <xf numFmtId="14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97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Fig1!$B$2</c:f>
              <c:strCache>
                <c:ptCount val="1"/>
                <c:pt idx="0">
                  <c:v>Price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Fig1!$A$3:$A$467</c:f>
              <c:strCache/>
            </c:strRef>
          </c:cat>
          <c:val>
            <c:numRef>
              <c:f>Fig1!$B$3:$B$467</c:f>
              <c:numCache/>
            </c:numRef>
          </c:val>
          <c:smooth val="0"/>
        </c:ser>
        <c:marker val="1"/>
        <c:axId val="17042742"/>
        <c:axId val="19166951"/>
      </c:lineChart>
      <c:catAx>
        <c:axId val="170427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dd/m/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166951"/>
        <c:crosses val="autoZero"/>
        <c:auto val="0"/>
        <c:lblOffset val="100"/>
        <c:tickLblSkip val="77"/>
        <c:tickMarkSkip val="77"/>
        <c:noMultiLvlLbl val="0"/>
      </c:catAx>
      <c:valAx>
        <c:axId val="19166951"/>
        <c:scaling>
          <c:orientation val="minMax"/>
          <c:max val="1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042742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</xdr:row>
      <xdr:rowOff>0</xdr:rowOff>
    </xdr:from>
    <xdr:to>
      <xdr:col>11</xdr:col>
      <xdr:colOff>66675</xdr:colOff>
      <xdr:row>14</xdr:row>
      <xdr:rowOff>9525</xdr:rowOff>
    </xdr:to>
    <xdr:graphicFrame>
      <xdr:nvGraphicFramePr>
        <xdr:cNvPr id="1" name="Chart 2"/>
        <xdr:cNvGraphicFramePr/>
      </xdr:nvGraphicFramePr>
      <xdr:xfrm>
        <a:off x="1895475" y="161925"/>
        <a:ext cx="52863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8"/>
  <sheetViews>
    <sheetView tabSelected="1" zoomScalePageLayoutView="0" workbookViewId="0" topLeftCell="A1">
      <selection activeCell="F19" sqref="F19"/>
    </sheetView>
  </sheetViews>
  <sheetFormatPr defaultColWidth="11.421875" defaultRowHeight="12.75"/>
  <cols>
    <col min="1" max="1" width="13.00390625" style="4" customWidth="1"/>
    <col min="2" max="2" width="9.7109375" style="4" customWidth="1"/>
    <col min="3" max="3" width="10.8515625" style="4" customWidth="1"/>
    <col min="4" max="16384" width="9.140625" style="0" customWidth="1"/>
  </cols>
  <sheetData>
    <row r="1" spans="1:3" s="1" customFormat="1" ht="12.75">
      <c r="A1" s="14" t="s">
        <v>0</v>
      </c>
      <c r="B1" s="15" t="s">
        <v>1</v>
      </c>
      <c r="C1" s="3"/>
    </row>
    <row r="2" spans="1:3" s="1" customFormat="1" ht="12.75">
      <c r="A2" s="15" t="s">
        <v>2</v>
      </c>
      <c r="B2" s="15" t="s">
        <v>3</v>
      </c>
      <c r="C2" s="2"/>
    </row>
    <row r="3" spans="1:3" s="1" customFormat="1" ht="12.75">
      <c r="A3" s="10">
        <v>36481</v>
      </c>
      <c r="B3" s="2">
        <v>11.81</v>
      </c>
      <c r="C3" s="2"/>
    </row>
    <row r="4" spans="1:3" ht="12.75">
      <c r="A4" s="11">
        <v>36481</v>
      </c>
      <c r="B4" s="4">
        <v>37</v>
      </c>
      <c r="C4" s="5"/>
    </row>
    <row r="5" spans="1:3" ht="12.75">
      <c r="A5" s="11">
        <v>36482</v>
      </c>
      <c r="B5" s="4">
        <v>31.45</v>
      </c>
      <c r="C5" s="5"/>
    </row>
    <row r="6" spans="1:3" ht="12.75">
      <c r="A6" s="11">
        <v>36483</v>
      </c>
      <c r="B6" s="4">
        <v>28.02</v>
      </c>
      <c r="C6" s="5"/>
    </row>
    <row r="7" spans="1:3" ht="12.75">
      <c r="A7" s="11">
        <v>36486</v>
      </c>
      <c r="B7" s="4">
        <v>30.8</v>
      </c>
      <c r="C7" s="5"/>
    </row>
    <row r="8" spans="1:3" ht="12.75">
      <c r="A8" s="11">
        <v>36487</v>
      </c>
      <c r="B8" s="4">
        <v>30.31</v>
      </c>
      <c r="C8" s="5"/>
    </row>
    <row r="9" spans="1:3" ht="12.75">
      <c r="A9" s="11">
        <v>36488</v>
      </c>
      <c r="B9" s="4">
        <v>30</v>
      </c>
      <c r="C9" s="5"/>
    </row>
    <row r="10" spans="1:3" ht="12.75">
      <c r="A10" s="11">
        <v>36489</v>
      </c>
      <c r="B10" s="4">
        <v>32.4</v>
      </c>
      <c r="C10" s="5"/>
    </row>
    <row r="11" spans="1:3" ht="12.75">
      <c r="A11" s="11">
        <v>36490</v>
      </c>
      <c r="B11" s="4">
        <v>32.9</v>
      </c>
      <c r="C11" s="5"/>
    </row>
    <row r="12" spans="1:3" ht="12.75">
      <c r="A12" s="11">
        <v>36493</v>
      </c>
      <c r="B12" s="4">
        <v>34.1</v>
      </c>
      <c r="C12" s="5"/>
    </row>
    <row r="13" spans="1:3" ht="12.75">
      <c r="A13" s="11">
        <v>36494</v>
      </c>
      <c r="B13" s="4">
        <v>34.21</v>
      </c>
      <c r="C13" s="5"/>
    </row>
    <row r="14" spans="1:3" ht="12.75">
      <c r="A14" s="12" t="s">
        <v>4</v>
      </c>
      <c r="B14" s="4">
        <v>33.58</v>
      </c>
      <c r="C14" s="5"/>
    </row>
    <row r="15" spans="1:3" ht="12.75">
      <c r="A15" s="12" t="s">
        <v>5</v>
      </c>
      <c r="B15" s="4">
        <v>33.42</v>
      </c>
      <c r="C15" s="5"/>
    </row>
    <row r="16" spans="1:3" ht="12.75">
      <c r="A16" s="12" t="s">
        <v>6</v>
      </c>
      <c r="B16" s="4">
        <v>36.4</v>
      </c>
      <c r="C16" s="5"/>
    </row>
    <row r="17" spans="1:3" ht="12.75">
      <c r="A17" s="12" t="s">
        <v>7</v>
      </c>
      <c r="B17" s="4">
        <v>41.86</v>
      </c>
      <c r="C17" s="5"/>
    </row>
    <row r="18" spans="1:3" ht="12.75">
      <c r="A18" s="12" t="s">
        <v>8</v>
      </c>
      <c r="B18" s="4">
        <v>48.82</v>
      </c>
      <c r="C18" s="5"/>
    </row>
    <row r="19" spans="1:3" ht="12.75">
      <c r="A19" s="11">
        <v>36504</v>
      </c>
      <c r="B19" s="4">
        <v>49.73</v>
      </c>
      <c r="C19" s="5"/>
    </row>
    <row r="20" spans="1:3" ht="12.75">
      <c r="A20" s="11">
        <v>36507</v>
      </c>
      <c r="B20" s="4">
        <v>49.4</v>
      </c>
      <c r="C20" s="5"/>
    </row>
    <row r="21" spans="1:3" ht="12.75">
      <c r="A21" s="11">
        <v>36508</v>
      </c>
      <c r="B21" s="4">
        <v>48.85</v>
      </c>
      <c r="C21" s="5"/>
    </row>
    <row r="22" spans="1:3" ht="12.75">
      <c r="A22" s="11">
        <v>36509</v>
      </c>
      <c r="B22" s="4">
        <v>43.75</v>
      </c>
      <c r="C22" s="5"/>
    </row>
    <row r="23" spans="1:3" ht="12.75">
      <c r="A23" s="11">
        <v>36510</v>
      </c>
      <c r="B23" s="4">
        <v>45.49</v>
      </c>
      <c r="C23" s="5"/>
    </row>
    <row r="24" spans="1:4" ht="12.75">
      <c r="A24" s="11">
        <v>36511</v>
      </c>
      <c r="B24" s="4">
        <v>45.04</v>
      </c>
      <c r="C24" s="5"/>
      <c r="D24" s="6"/>
    </row>
    <row r="25" spans="1:4" ht="12.75">
      <c r="A25" s="11">
        <v>36514</v>
      </c>
      <c r="B25" s="4">
        <v>46.8</v>
      </c>
      <c r="C25" s="5"/>
      <c r="D25" s="6"/>
    </row>
    <row r="26" spans="1:4" ht="12.75">
      <c r="A26" s="11">
        <v>36515</v>
      </c>
      <c r="B26" s="4">
        <v>46.5</v>
      </c>
      <c r="C26" s="5"/>
      <c r="D26" s="6"/>
    </row>
    <row r="27" spans="1:4" ht="12.75">
      <c r="A27" s="11">
        <v>36516</v>
      </c>
      <c r="B27" s="4">
        <v>51.45</v>
      </c>
      <c r="C27" s="5"/>
      <c r="D27" s="6"/>
    </row>
    <row r="28" spans="1:4" ht="12.75">
      <c r="A28" s="11">
        <v>36517</v>
      </c>
      <c r="B28" s="4">
        <v>53.5</v>
      </c>
      <c r="C28" s="5"/>
      <c r="D28" s="6"/>
    </row>
    <row r="29" spans="1:4" ht="12.75">
      <c r="A29" s="11">
        <v>36521</v>
      </c>
      <c r="B29" s="4">
        <v>54.5</v>
      </c>
      <c r="C29" s="5"/>
      <c r="D29" s="6"/>
    </row>
    <row r="30" spans="1:4" ht="12.75">
      <c r="A30" s="11">
        <v>36522</v>
      </c>
      <c r="B30" s="4">
        <v>52.25</v>
      </c>
      <c r="C30" s="5"/>
      <c r="D30" s="6"/>
    </row>
    <row r="31" spans="1:4" ht="12.75">
      <c r="A31" s="11">
        <v>36523</v>
      </c>
      <c r="B31" s="4">
        <v>53.15</v>
      </c>
      <c r="C31" s="5"/>
      <c r="D31" s="6"/>
    </row>
    <row r="32" spans="1:4" ht="12.75">
      <c r="A32" s="11">
        <v>36524</v>
      </c>
      <c r="B32" s="4">
        <v>54.25</v>
      </c>
      <c r="C32" s="5"/>
      <c r="D32" s="6"/>
    </row>
    <row r="33" spans="1:4" ht="12.75">
      <c r="A33" s="12" t="s">
        <v>9</v>
      </c>
      <c r="B33" s="4">
        <v>58.35</v>
      </c>
      <c r="C33" s="5"/>
      <c r="D33" s="6"/>
    </row>
    <row r="34" spans="1:4" ht="12.75">
      <c r="A34" s="12" t="s">
        <v>10</v>
      </c>
      <c r="B34" s="4">
        <v>56.75</v>
      </c>
      <c r="C34" s="5"/>
      <c r="D34" s="6"/>
    </row>
    <row r="35" spans="1:4" ht="12.75">
      <c r="A35" s="12" t="s">
        <v>11</v>
      </c>
      <c r="B35" s="4">
        <v>57.65</v>
      </c>
      <c r="C35" s="5"/>
      <c r="D35" s="6"/>
    </row>
    <row r="36" spans="1:4" ht="12.75">
      <c r="A36" s="12" t="s">
        <v>12</v>
      </c>
      <c r="B36" s="4">
        <v>56.1</v>
      </c>
      <c r="C36" s="5"/>
      <c r="D36" s="6"/>
    </row>
    <row r="37" spans="1:4" ht="12.75">
      <c r="A37" s="11">
        <v>36535</v>
      </c>
      <c r="B37" s="4">
        <v>59.6</v>
      </c>
      <c r="C37" s="5"/>
      <c r="D37" s="6"/>
    </row>
    <row r="38" spans="1:4" ht="12.75">
      <c r="A38" s="11">
        <v>36536</v>
      </c>
      <c r="B38" s="4">
        <v>65</v>
      </c>
      <c r="C38" s="5"/>
      <c r="D38" s="6"/>
    </row>
    <row r="39" spans="1:4" ht="12.75">
      <c r="A39" s="11">
        <v>36537</v>
      </c>
      <c r="B39" s="4">
        <v>67.95</v>
      </c>
      <c r="C39" s="5"/>
      <c r="D39" s="6"/>
    </row>
    <row r="40" spans="1:4" ht="12.75">
      <c r="A40" s="11">
        <v>36538</v>
      </c>
      <c r="B40" s="4">
        <v>73.8</v>
      </c>
      <c r="C40" s="5"/>
      <c r="D40" s="6"/>
    </row>
    <row r="41" spans="1:4" ht="12.75">
      <c r="A41" s="11">
        <v>36539</v>
      </c>
      <c r="B41" s="4">
        <v>80.95</v>
      </c>
      <c r="C41" s="5"/>
      <c r="D41" s="6"/>
    </row>
    <row r="42" spans="1:4" ht="12.75">
      <c r="A42" s="11">
        <v>36542</v>
      </c>
      <c r="B42" s="4">
        <v>97.9</v>
      </c>
      <c r="C42" s="5"/>
      <c r="D42" s="6"/>
    </row>
    <row r="43" spans="1:4" ht="12.75">
      <c r="A43" s="11">
        <v>36543</v>
      </c>
      <c r="B43" s="4">
        <v>103.5</v>
      </c>
      <c r="C43" s="5"/>
      <c r="D43" s="6"/>
    </row>
    <row r="44" spans="1:4" ht="12.75">
      <c r="A44" s="11">
        <v>36544</v>
      </c>
      <c r="B44" s="4">
        <v>92.5</v>
      </c>
      <c r="C44" s="5"/>
      <c r="D44" s="6"/>
    </row>
    <row r="45" spans="1:4" ht="12.75">
      <c r="A45" s="11">
        <v>36545</v>
      </c>
      <c r="B45" s="4">
        <v>90.6</v>
      </c>
      <c r="C45" s="5"/>
      <c r="D45" s="6"/>
    </row>
    <row r="46" spans="1:4" ht="12.75">
      <c r="A46" s="11">
        <v>36546</v>
      </c>
      <c r="B46" s="4">
        <v>83.75</v>
      </c>
      <c r="C46" s="5"/>
      <c r="D46" s="6"/>
    </row>
    <row r="47" spans="1:4" ht="12.75">
      <c r="A47" s="11">
        <v>36549</v>
      </c>
      <c r="B47" s="4">
        <v>85</v>
      </c>
      <c r="C47" s="5"/>
      <c r="D47" s="6"/>
    </row>
    <row r="48" spans="1:4" ht="12.75">
      <c r="A48" s="11">
        <v>36550</v>
      </c>
      <c r="B48" s="4">
        <v>86</v>
      </c>
      <c r="C48" s="5"/>
      <c r="D48" s="6"/>
    </row>
    <row r="49" spans="1:4" ht="12.75">
      <c r="A49" s="11">
        <v>36551</v>
      </c>
      <c r="B49" s="4">
        <v>93.15</v>
      </c>
      <c r="C49" s="5"/>
      <c r="D49" s="6"/>
    </row>
    <row r="50" spans="1:4" ht="12.75">
      <c r="A50" s="11">
        <v>36552</v>
      </c>
      <c r="B50" s="4">
        <v>99</v>
      </c>
      <c r="C50" s="5"/>
      <c r="D50" s="6"/>
    </row>
    <row r="51" spans="1:4" ht="12.75">
      <c r="A51" s="11">
        <v>36553</v>
      </c>
      <c r="B51" s="4">
        <v>94.5</v>
      </c>
      <c r="C51" s="5"/>
      <c r="D51" s="6"/>
    </row>
    <row r="52" spans="1:4" ht="12.75">
      <c r="A52" s="11">
        <v>36556</v>
      </c>
      <c r="B52" s="4">
        <v>87</v>
      </c>
      <c r="C52" s="5"/>
      <c r="D52" s="6"/>
    </row>
    <row r="53" spans="1:4" ht="12.75">
      <c r="A53" s="11">
        <v>36557</v>
      </c>
      <c r="B53" s="4">
        <v>85.7</v>
      </c>
      <c r="C53" s="5"/>
      <c r="D53" s="6"/>
    </row>
    <row r="54" spans="1:4" ht="12.75">
      <c r="A54" s="11">
        <v>36558</v>
      </c>
      <c r="B54" s="4">
        <v>89.4</v>
      </c>
      <c r="C54" s="5"/>
      <c r="D54" s="6"/>
    </row>
    <row r="55" spans="1:4" ht="12.75">
      <c r="A55" s="11">
        <v>36559</v>
      </c>
      <c r="B55" s="4">
        <v>98.9</v>
      </c>
      <c r="C55" s="5"/>
      <c r="D55" s="6"/>
    </row>
    <row r="56" spans="1:4" ht="12.75">
      <c r="A56" s="8">
        <v>36560</v>
      </c>
      <c r="B56">
        <v>96.05</v>
      </c>
      <c r="C56" s="5"/>
      <c r="D56" s="6"/>
    </row>
    <row r="57" spans="1:4" ht="12.75">
      <c r="A57" s="8">
        <v>36563</v>
      </c>
      <c r="B57">
        <v>95.15</v>
      </c>
      <c r="C57" s="5"/>
      <c r="D57" s="6"/>
    </row>
    <row r="58" spans="1:4" ht="12.75">
      <c r="A58" s="8">
        <v>36564</v>
      </c>
      <c r="B58">
        <v>102.5</v>
      </c>
      <c r="C58" s="5"/>
      <c r="D58" s="6"/>
    </row>
    <row r="59" spans="1:4" ht="12.75">
      <c r="A59" s="8">
        <v>36565</v>
      </c>
      <c r="B59">
        <v>106.85</v>
      </c>
      <c r="C59" s="5"/>
      <c r="D59" s="6"/>
    </row>
    <row r="60" spans="1:4" ht="12.75">
      <c r="A60" s="8">
        <v>36566</v>
      </c>
      <c r="B60">
        <v>119.25</v>
      </c>
      <c r="C60" s="5"/>
      <c r="D60" s="6"/>
    </row>
    <row r="61" spans="1:4" ht="12.75">
      <c r="A61" s="8">
        <v>36567</v>
      </c>
      <c r="B61">
        <v>137.1</v>
      </c>
      <c r="C61" s="5"/>
      <c r="D61" s="6"/>
    </row>
    <row r="62" spans="1:4" ht="12.75">
      <c r="A62" s="8">
        <v>36570</v>
      </c>
      <c r="B62">
        <v>138</v>
      </c>
      <c r="C62" s="5"/>
      <c r="D62" s="6"/>
    </row>
    <row r="63" spans="1:4" ht="12.75">
      <c r="A63" s="8">
        <v>36571</v>
      </c>
      <c r="B63">
        <v>126.6</v>
      </c>
      <c r="C63" s="5"/>
      <c r="D63" s="6"/>
    </row>
    <row r="64" spans="1:4" ht="12.75">
      <c r="A64" s="8">
        <v>36572</v>
      </c>
      <c r="B64">
        <v>131.45</v>
      </c>
      <c r="C64" s="5"/>
      <c r="D64" s="6"/>
    </row>
    <row r="65" spans="1:4" ht="12.75">
      <c r="A65" s="8">
        <v>36573</v>
      </c>
      <c r="B65">
        <v>136.6</v>
      </c>
      <c r="C65" s="5"/>
      <c r="D65" s="6"/>
    </row>
    <row r="66" spans="1:4" ht="12.75">
      <c r="A66" s="8">
        <v>36574</v>
      </c>
      <c r="B66">
        <v>139.25</v>
      </c>
      <c r="C66" s="5"/>
      <c r="D66" s="6"/>
    </row>
    <row r="67" spans="1:4" ht="12.75">
      <c r="A67" s="8">
        <v>36577</v>
      </c>
      <c r="B67">
        <v>137.3</v>
      </c>
      <c r="C67" s="5"/>
      <c r="D67" s="6"/>
    </row>
    <row r="68" spans="1:4" ht="12.75">
      <c r="A68" s="8">
        <v>36578</v>
      </c>
      <c r="B68">
        <v>127</v>
      </c>
      <c r="C68" s="5"/>
      <c r="D68" s="6"/>
    </row>
    <row r="69" spans="1:4" ht="12.75">
      <c r="A69" s="8">
        <v>36579</v>
      </c>
      <c r="B69">
        <v>130.4</v>
      </c>
      <c r="C69" s="5"/>
      <c r="D69" s="6"/>
    </row>
    <row r="70" spans="1:4" ht="12.75">
      <c r="A70" s="8">
        <v>36580</v>
      </c>
      <c r="B70">
        <v>130.9</v>
      </c>
      <c r="C70" s="5"/>
      <c r="D70" s="6"/>
    </row>
    <row r="71" spans="1:4" ht="12.75">
      <c r="A71" s="8">
        <v>36581</v>
      </c>
      <c r="B71">
        <v>139.75</v>
      </c>
      <c r="C71" s="5"/>
      <c r="D71" s="6"/>
    </row>
    <row r="72" spans="1:4" ht="12.75">
      <c r="A72" s="8">
        <v>36584</v>
      </c>
      <c r="B72">
        <v>132.6</v>
      </c>
      <c r="C72" s="5"/>
      <c r="D72" s="6"/>
    </row>
    <row r="73" spans="1:4" ht="12.75">
      <c r="A73" s="8">
        <v>36585</v>
      </c>
      <c r="B73">
        <v>135</v>
      </c>
      <c r="C73" s="5"/>
      <c r="D73" s="6"/>
    </row>
    <row r="74" spans="1:4" ht="12.75">
      <c r="A74" s="8">
        <v>36586</v>
      </c>
      <c r="B74">
        <v>128.65</v>
      </c>
      <c r="C74" s="5"/>
      <c r="D74" s="6"/>
    </row>
    <row r="75" spans="1:4" ht="12.75">
      <c r="A75" s="8">
        <v>36587</v>
      </c>
      <c r="B75">
        <v>123.95</v>
      </c>
      <c r="C75" s="5"/>
      <c r="D75" s="6"/>
    </row>
    <row r="76" spans="1:4" ht="12.75">
      <c r="A76" s="8">
        <v>36588</v>
      </c>
      <c r="B76">
        <v>117.5</v>
      </c>
      <c r="C76" s="5"/>
      <c r="D76" s="6"/>
    </row>
    <row r="77" spans="1:4" ht="12.75">
      <c r="A77" s="8">
        <v>36591</v>
      </c>
      <c r="B77">
        <v>120</v>
      </c>
      <c r="C77" s="5"/>
      <c r="D77" s="6"/>
    </row>
    <row r="78" spans="1:4" ht="12.75">
      <c r="A78" s="8">
        <v>36592</v>
      </c>
      <c r="B78">
        <v>121.25</v>
      </c>
      <c r="C78" s="5"/>
      <c r="D78" s="6"/>
    </row>
    <row r="79" spans="1:4" ht="12.75">
      <c r="A79" s="8">
        <v>36593</v>
      </c>
      <c r="B79">
        <v>117.35</v>
      </c>
      <c r="C79" s="5"/>
      <c r="D79" s="6"/>
    </row>
    <row r="80" spans="1:4" ht="12.75">
      <c r="A80" s="8">
        <v>36594</v>
      </c>
      <c r="B80">
        <v>113</v>
      </c>
      <c r="C80" s="5"/>
      <c r="D80" s="6"/>
    </row>
    <row r="81" spans="1:4" ht="12.75">
      <c r="A81" s="8">
        <v>36595</v>
      </c>
      <c r="B81">
        <v>117.15</v>
      </c>
      <c r="C81" s="5"/>
      <c r="D81" s="6"/>
    </row>
    <row r="82" spans="1:4" ht="12.75">
      <c r="A82" s="8">
        <v>36598</v>
      </c>
      <c r="B82">
        <v>109.75</v>
      </c>
      <c r="C82" s="5"/>
      <c r="D82" s="6"/>
    </row>
    <row r="83" spans="1:4" ht="12.75">
      <c r="A83" s="8">
        <v>36599</v>
      </c>
      <c r="B83">
        <v>112.2</v>
      </c>
      <c r="C83" s="5"/>
      <c r="D83" s="6"/>
    </row>
    <row r="84" spans="1:4" ht="12.75">
      <c r="A84" s="8">
        <v>36600</v>
      </c>
      <c r="B84">
        <v>107.1</v>
      </c>
      <c r="C84" s="5"/>
      <c r="D84" s="6"/>
    </row>
    <row r="85" spans="1:4" ht="12.75">
      <c r="A85" s="8">
        <v>36601</v>
      </c>
      <c r="B85">
        <v>94.8</v>
      </c>
      <c r="C85" s="5"/>
      <c r="D85" s="6"/>
    </row>
    <row r="86" spans="1:4" ht="12.75">
      <c r="A86" s="8">
        <v>36602</v>
      </c>
      <c r="B86">
        <v>107.7</v>
      </c>
      <c r="C86" s="5"/>
      <c r="D86" s="6"/>
    </row>
    <row r="87" spans="1:4" ht="12.75">
      <c r="A87" s="8">
        <v>36605</v>
      </c>
      <c r="B87">
        <v>99.85</v>
      </c>
      <c r="C87" s="5"/>
      <c r="D87" s="6"/>
    </row>
    <row r="88" spans="1:4" ht="12.75">
      <c r="A88" s="8">
        <v>36606</v>
      </c>
      <c r="B88">
        <v>90.95</v>
      </c>
      <c r="C88" s="5"/>
      <c r="D88" s="6"/>
    </row>
    <row r="89" spans="1:4" ht="12.75">
      <c r="A89" s="8">
        <v>36607</v>
      </c>
      <c r="B89">
        <v>85</v>
      </c>
      <c r="C89" s="5"/>
      <c r="D89" s="6"/>
    </row>
    <row r="90" spans="1:4" ht="12.75">
      <c r="A90" s="8">
        <v>36608</v>
      </c>
      <c r="B90">
        <v>85.5</v>
      </c>
      <c r="C90" s="5"/>
      <c r="D90" s="6"/>
    </row>
    <row r="91" spans="1:4" ht="12.75">
      <c r="A91" s="8">
        <v>36609</v>
      </c>
      <c r="B91">
        <v>93.55</v>
      </c>
      <c r="C91" s="5"/>
      <c r="D91" s="6"/>
    </row>
    <row r="92" spans="1:4" ht="12.75">
      <c r="A92" s="8">
        <v>36612</v>
      </c>
      <c r="B92">
        <v>90.7</v>
      </c>
      <c r="C92" s="5"/>
      <c r="D92" s="6"/>
    </row>
    <row r="93" spans="1:4" ht="12.75">
      <c r="A93" s="8">
        <v>36613</v>
      </c>
      <c r="B93">
        <v>93.2</v>
      </c>
      <c r="C93" s="5"/>
      <c r="D93" s="6"/>
    </row>
    <row r="94" spans="1:4" ht="12.75">
      <c r="A94" s="8">
        <v>36614</v>
      </c>
      <c r="B94">
        <v>89</v>
      </c>
      <c r="C94" s="5"/>
      <c r="D94" s="6"/>
    </row>
    <row r="95" spans="1:4" ht="12.75">
      <c r="A95" s="8">
        <v>36615</v>
      </c>
      <c r="B95">
        <v>82</v>
      </c>
      <c r="C95" s="5"/>
      <c r="D95" s="6"/>
    </row>
    <row r="96" spans="1:4" ht="12.75">
      <c r="A96" s="8">
        <v>36616</v>
      </c>
      <c r="B96">
        <v>84.15</v>
      </c>
      <c r="C96" s="5"/>
      <c r="D96" s="6"/>
    </row>
    <row r="97" spans="1:4" ht="12.75">
      <c r="A97" s="8">
        <v>36619</v>
      </c>
      <c r="B97">
        <v>76.3</v>
      </c>
      <c r="C97" s="5"/>
      <c r="D97" s="6"/>
    </row>
    <row r="98" spans="1:4" ht="12.75">
      <c r="A98" s="8">
        <v>36620</v>
      </c>
      <c r="B98">
        <v>65.5</v>
      </c>
      <c r="C98" s="5"/>
      <c r="D98" s="6"/>
    </row>
    <row r="99" spans="1:4" ht="12.75">
      <c r="A99" s="8">
        <v>36621</v>
      </c>
      <c r="B99">
        <v>68</v>
      </c>
      <c r="C99" s="5"/>
      <c r="D99" s="6"/>
    </row>
    <row r="100" spans="1:4" ht="12.75">
      <c r="A100" s="8">
        <v>36622</v>
      </c>
      <c r="B100">
        <v>73.8</v>
      </c>
      <c r="C100" s="5"/>
      <c r="D100" s="6"/>
    </row>
    <row r="101" spans="1:4" ht="12.75">
      <c r="A101" s="8">
        <v>36623</v>
      </c>
      <c r="B101">
        <v>78.65</v>
      </c>
      <c r="C101" s="5"/>
      <c r="D101" s="6"/>
    </row>
    <row r="102" spans="1:4" ht="12.75">
      <c r="A102" s="8">
        <v>36626</v>
      </c>
      <c r="B102">
        <v>76.7</v>
      </c>
      <c r="C102" s="5"/>
      <c r="D102" s="6"/>
    </row>
    <row r="103" spans="1:4" ht="12.75">
      <c r="A103" s="8">
        <v>36627</v>
      </c>
      <c r="B103">
        <v>68.8</v>
      </c>
      <c r="C103" s="5"/>
      <c r="D103" s="6"/>
    </row>
    <row r="104" spans="1:4" ht="12.75">
      <c r="A104" s="8">
        <v>36628</v>
      </c>
      <c r="B104">
        <v>68.1</v>
      </c>
      <c r="C104" s="5"/>
      <c r="D104" s="6"/>
    </row>
    <row r="105" spans="1:4" ht="12.75">
      <c r="A105" s="8">
        <v>36629</v>
      </c>
      <c r="B105">
        <v>70.9</v>
      </c>
      <c r="C105" s="5"/>
      <c r="D105" s="6"/>
    </row>
    <row r="106" spans="1:4" ht="12.75">
      <c r="A106" s="8">
        <v>36630</v>
      </c>
      <c r="B106">
        <v>64.1</v>
      </c>
      <c r="C106" s="5"/>
      <c r="D106" s="6"/>
    </row>
    <row r="107" spans="1:4" ht="12.75">
      <c r="A107" s="8">
        <v>36633</v>
      </c>
      <c r="B107">
        <v>66.5</v>
      </c>
      <c r="C107" s="5"/>
      <c r="D107" s="6"/>
    </row>
    <row r="108" spans="1:4" ht="12.75">
      <c r="A108" s="8">
        <v>36634</v>
      </c>
      <c r="B108">
        <v>69.9</v>
      </c>
      <c r="C108" s="5"/>
      <c r="D108" s="6"/>
    </row>
    <row r="109" spans="1:4" ht="12.75">
      <c r="A109" s="8">
        <v>36635</v>
      </c>
      <c r="B109">
        <v>71.25</v>
      </c>
      <c r="C109" s="5"/>
      <c r="D109" s="6"/>
    </row>
    <row r="110" spans="1:4" ht="12.75">
      <c r="A110" s="8">
        <v>36636</v>
      </c>
      <c r="B110">
        <v>69.9</v>
      </c>
      <c r="C110" s="5"/>
      <c r="D110" s="6"/>
    </row>
    <row r="111" spans="1:4" ht="12.75">
      <c r="A111" s="8">
        <v>36637</v>
      </c>
      <c r="B111">
        <v>69.9</v>
      </c>
      <c r="C111" s="5"/>
      <c r="D111" s="6"/>
    </row>
    <row r="112" spans="1:4" ht="12.75">
      <c r="A112" s="8">
        <v>36640</v>
      </c>
      <c r="B112">
        <v>69.9</v>
      </c>
      <c r="C112" s="5"/>
      <c r="D112" s="6"/>
    </row>
    <row r="113" spans="1:4" ht="12.75">
      <c r="A113" s="8">
        <v>36641</v>
      </c>
      <c r="B113">
        <v>67</v>
      </c>
      <c r="C113" s="5"/>
      <c r="D113" s="6"/>
    </row>
    <row r="114" spans="1:4" ht="12.75">
      <c r="A114" s="8">
        <v>36642</v>
      </c>
      <c r="B114">
        <v>67.5</v>
      </c>
      <c r="C114" s="5"/>
      <c r="D114" s="6"/>
    </row>
    <row r="115" spans="1:4" ht="12.75">
      <c r="A115" s="8">
        <v>36643</v>
      </c>
      <c r="B115">
        <v>66.4</v>
      </c>
      <c r="C115" s="5"/>
      <c r="D115" s="6"/>
    </row>
    <row r="116" spans="1:4" ht="12.75">
      <c r="A116" s="8">
        <v>36644</v>
      </c>
      <c r="B116">
        <v>68.05</v>
      </c>
      <c r="C116" s="5"/>
      <c r="D116" s="6"/>
    </row>
    <row r="117" spans="1:4" ht="12.75">
      <c r="A117" s="8">
        <v>36647</v>
      </c>
      <c r="B117">
        <v>68.05</v>
      </c>
      <c r="C117" s="5"/>
      <c r="D117" s="6"/>
    </row>
    <row r="118" spans="1:4" ht="12.75">
      <c r="A118" s="8">
        <v>36648</v>
      </c>
      <c r="B118">
        <v>75.75</v>
      </c>
      <c r="C118" s="5"/>
      <c r="D118" s="6"/>
    </row>
    <row r="119" spans="1:4" ht="12.75">
      <c r="A119" s="8">
        <v>36649</v>
      </c>
      <c r="B119">
        <v>68.8</v>
      </c>
      <c r="C119" s="5"/>
      <c r="D119" s="6"/>
    </row>
    <row r="120" spans="1:4" ht="12.75">
      <c r="A120" s="8">
        <v>36650</v>
      </c>
      <c r="B120">
        <v>68.9</v>
      </c>
      <c r="C120" s="5"/>
      <c r="D120" s="6"/>
    </row>
    <row r="121" spans="1:4" ht="12.75">
      <c r="A121" s="8">
        <v>36651</v>
      </c>
      <c r="B121">
        <v>68</v>
      </c>
      <c r="C121" s="5"/>
      <c r="D121" s="6"/>
    </row>
    <row r="122" spans="1:4" ht="12.75">
      <c r="A122" s="8">
        <v>36654</v>
      </c>
      <c r="B122">
        <v>64.7</v>
      </c>
      <c r="C122" s="5"/>
      <c r="D122" s="6"/>
    </row>
    <row r="123" spans="1:4" ht="12.75">
      <c r="A123" s="8">
        <v>36655</v>
      </c>
      <c r="B123">
        <v>61.2</v>
      </c>
      <c r="C123" s="5"/>
      <c r="D123" s="6"/>
    </row>
    <row r="124" spans="1:4" ht="12.75">
      <c r="A124" s="8">
        <v>36656</v>
      </c>
      <c r="B124">
        <v>59</v>
      </c>
      <c r="C124" s="5"/>
      <c r="D124" s="6"/>
    </row>
    <row r="125" spans="1:4" ht="12.75">
      <c r="A125" s="8">
        <v>36657</v>
      </c>
      <c r="B125">
        <v>63.5</v>
      </c>
      <c r="C125" s="5"/>
      <c r="D125" s="6"/>
    </row>
    <row r="126" spans="1:4" ht="12.75">
      <c r="A126" s="8">
        <v>36658</v>
      </c>
      <c r="B126">
        <v>64.9</v>
      </c>
      <c r="C126" s="5"/>
      <c r="D126" s="6"/>
    </row>
    <row r="127" spans="1:4" ht="12.75">
      <c r="A127" s="8">
        <v>36661</v>
      </c>
      <c r="B127">
        <v>64</v>
      </c>
      <c r="C127" s="5"/>
      <c r="D127" s="6"/>
    </row>
    <row r="128" spans="1:4" ht="12.75">
      <c r="A128" s="8">
        <v>36662</v>
      </c>
      <c r="B128">
        <v>62</v>
      </c>
      <c r="C128" s="5"/>
      <c r="D128" s="6"/>
    </row>
    <row r="129" spans="1:4" ht="12.75">
      <c r="A129" s="8">
        <v>36663</v>
      </c>
      <c r="B129">
        <v>55.8</v>
      </c>
      <c r="C129" s="5"/>
      <c r="D129" s="6"/>
    </row>
    <row r="130" spans="1:4" ht="12.75">
      <c r="A130" s="8">
        <v>36664</v>
      </c>
      <c r="B130">
        <v>52</v>
      </c>
      <c r="C130" s="5"/>
      <c r="D130" s="6"/>
    </row>
    <row r="131" spans="1:4" ht="12.75">
      <c r="A131" s="8">
        <v>36665</v>
      </c>
      <c r="B131">
        <v>49.7</v>
      </c>
      <c r="C131" s="5"/>
      <c r="D131" s="6"/>
    </row>
    <row r="132" spans="1:4" ht="12.75">
      <c r="A132" s="8">
        <v>36668</v>
      </c>
      <c r="B132">
        <v>50.8</v>
      </c>
      <c r="C132" s="5"/>
      <c r="D132" s="6"/>
    </row>
    <row r="133" spans="1:4" ht="12.75">
      <c r="A133" s="8">
        <v>36669</v>
      </c>
      <c r="B133">
        <v>52.25</v>
      </c>
      <c r="C133" s="5"/>
      <c r="D133" s="6"/>
    </row>
    <row r="134" spans="1:4" ht="12.75">
      <c r="A134" s="8">
        <v>36670</v>
      </c>
      <c r="B134">
        <v>50.9</v>
      </c>
      <c r="C134" s="5"/>
      <c r="D134" s="6"/>
    </row>
    <row r="135" spans="1:4" ht="12.75">
      <c r="A135" s="8">
        <v>36671</v>
      </c>
      <c r="B135">
        <v>50.4</v>
      </c>
      <c r="C135" s="5"/>
      <c r="D135" s="6"/>
    </row>
    <row r="136" spans="1:4" ht="12.75">
      <c r="A136" s="8">
        <v>36672</v>
      </c>
      <c r="B136">
        <v>47.5</v>
      </c>
      <c r="C136" s="5"/>
      <c r="D136" s="6"/>
    </row>
    <row r="137" spans="1:4" ht="12.75">
      <c r="A137" s="8">
        <v>36675</v>
      </c>
      <c r="B137">
        <v>48.66</v>
      </c>
      <c r="C137" s="5"/>
      <c r="D137" s="6"/>
    </row>
    <row r="138" spans="1:4" ht="12.75">
      <c r="A138" s="8">
        <v>36676</v>
      </c>
      <c r="B138">
        <v>47.8</v>
      </c>
      <c r="C138" s="5"/>
      <c r="D138" s="6"/>
    </row>
    <row r="139" spans="1:4" ht="12.75">
      <c r="A139" s="8">
        <v>36677</v>
      </c>
      <c r="B139">
        <v>49</v>
      </c>
      <c r="C139" s="5"/>
      <c r="D139" s="6"/>
    </row>
    <row r="140" spans="1:4" ht="12.75">
      <c r="A140" s="8">
        <v>36678</v>
      </c>
      <c r="B140">
        <v>48.6</v>
      </c>
      <c r="C140" s="5"/>
      <c r="D140" s="6"/>
    </row>
    <row r="141" spans="1:4" ht="12.75">
      <c r="A141" s="8">
        <v>36679</v>
      </c>
      <c r="B141">
        <v>52.55</v>
      </c>
      <c r="C141" s="5"/>
      <c r="D141" s="6"/>
    </row>
    <row r="142" spans="1:4" ht="12.75">
      <c r="A142" s="8">
        <v>36682</v>
      </c>
      <c r="B142">
        <v>52.2</v>
      </c>
      <c r="C142" s="5"/>
      <c r="D142" s="6"/>
    </row>
    <row r="143" spans="1:4" ht="12.75">
      <c r="A143" s="8">
        <v>36683</v>
      </c>
      <c r="B143">
        <v>48.9</v>
      </c>
      <c r="C143" s="5"/>
      <c r="D143" s="6"/>
    </row>
    <row r="144" spans="1:4" ht="12.75">
      <c r="A144" s="8">
        <v>36684</v>
      </c>
      <c r="B144">
        <v>46.9</v>
      </c>
      <c r="C144" s="5"/>
      <c r="D144" s="6"/>
    </row>
    <row r="145" spans="1:4" ht="12.75">
      <c r="A145" s="8">
        <v>36685</v>
      </c>
      <c r="B145">
        <v>46.6</v>
      </c>
      <c r="C145" s="5"/>
      <c r="D145" s="6"/>
    </row>
    <row r="146" spans="1:4" ht="12.75">
      <c r="A146" s="8">
        <v>36686</v>
      </c>
      <c r="B146">
        <v>47.6</v>
      </c>
      <c r="C146" s="5"/>
      <c r="D146" s="6"/>
    </row>
    <row r="147" spans="1:4" ht="12.75">
      <c r="A147" s="8">
        <v>36689</v>
      </c>
      <c r="B147">
        <v>46.33</v>
      </c>
      <c r="C147" s="5"/>
      <c r="D147" s="6"/>
    </row>
    <row r="148" spans="1:4" ht="12.75">
      <c r="A148" s="8">
        <v>36690</v>
      </c>
      <c r="B148">
        <v>45.98</v>
      </c>
      <c r="C148" s="5"/>
      <c r="D148" s="6"/>
    </row>
    <row r="149" spans="1:4" ht="12.75">
      <c r="A149" s="8">
        <v>36691</v>
      </c>
      <c r="B149">
        <v>46.52</v>
      </c>
      <c r="C149" s="5"/>
      <c r="D149" s="6"/>
    </row>
    <row r="150" spans="1:4" ht="12.75">
      <c r="A150" s="8">
        <v>36692</v>
      </c>
      <c r="B150">
        <v>45.5</v>
      </c>
      <c r="C150" s="5"/>
      <c r="D150" s="6"/>
    </row>
    <row r="151" spans="1:4" ht="12.75">
      <c r="A151" s="8">
        <v>36693</v>
      </c>
      <c r="B151">
        <v>45</v>
      </c>
      <c r="C151" s="5"/>
      <c r="D151" s="6"/>
    </row>
    <row r="152" spans="1:4" ht="12.75">
      <c r="A152" s="8">
        <v>36696</v>
      </c>
      <c r="B152">
        <v>42.9</v>
      </c>
      <c r="C152" s="5"/>
      <c r="D152" s="6"/>
    </row>
    <row r="153" spans="1:4" ht="12.75">
      <c r="A153" s="8">
        <v>36697</v>
      </c>
      <c r="B153">
        <v>41.9</v>
      </c>
      <c r="C153" s="5"/>
      <c r="D153" s="6"/>
    </row>
    <row r="154" spans="1:4" ht="12.75">
      <c r="A154" s="8">
        <v>36698</v>
      </c>
      <c r="B154">
        <v>40</v>
      </c>
      <c r="C154" s="5"/>
      <c r="D154" s="6"/>
    </row>
    <row r="155" spans="1:4" ht="12.75">
      <c r="A155" s="8">
        <v>36699</v>
      </c>
      <c r="B155">
        <v>42.75</v>
      </c>
      <c r="C155" s="5"/>
      <c r="D155" s="6"/>
    </row>
    <row r="156" spans="1:4" ht="12.75">
      <c r="A156" s="8">
        <v>36700</v>
      </c>
      <c r="B156">
        <v>44.37</v>
      </c>
      <c r="C156" s="5"/>
      <c r="D156" s="6"/>
    </row>
    <row r="157" spans="1:4" ht="12.75">
      <c r="A157" s="8">
        <v>36703</v>
      </c>
      <c r="B157">
        <v>41.5</v>
      </c>
      <c r="C157" s="5"/>
      <c r="D157" s="6"/>
    </row>
    <row r="158" spans="1:4" ht="12.75">
      <c r="A158" s="8">
        <v>36704</v>
      </c>
      <c r="B158">
        <v>42</v>
      </c>
      <c r="C158" s="5"/>
      <c r="D158" s="6"/>
    </row>
    <row r="159" spans="1:4" ht="12.75">
      <c r="A159" s="8">
        <v>36705</v>
      </c>
      <c r="B159">
        <v>40.65</v>
      </c>
      <c r="C159" s="5"/>
      <c r="D159" s="6"/>
    </row>
    <row r="160" spans="1:4" ht="12.75">
      <c r="A160" s="8">
        <v>36706</v>
      </c>
      <c r="B160">
        <v>40.45</v>
      </c>
      <c r="C160" s="5"/>
      <c r="D160" s="6"/>
    </row>
    <row r="161" spans="1:4" ht="12.75">
      <c r="A161" s="8">
        <v>36707</v>
      </c>
      <c r="B161">
        <v>40.5</v>
      </c>
      <c r="C161" s="5"/>
      <c r="D161" s="6"/>
    </row>
    <row r="162" spans="1:4" ht="12.75">
      <c r="A162" s="8">
        <v>36710</v>
      </c>
      <c r="B162">
        <v>39.5</v>
      </c>
      <c r="C162" s="5"/>
      <c r="D162" s="6"/>
    </row>
    <row r="163" spans="1:4" ht="12.75">
      <c r="A163" s="8">
        <v>36711</v>
      </c>
      <c r="B163">
        <v>40.8</v>
      </c>
      <c r="C163" s="5"/>
      <c r="D163" s="6"/>
    </row>
    <row r="164" spans="1:4" ht="12.75">
      <c r="A164" s="8">
        <v>36712</v>
      </c>
      <c r="B164">
        <v>39.5</v>
      </c>
      <c r="C164" s="5"/>
      <c r="D164" s="6"/>
    </row>
    <row r="165" spans="1:4" ht="12.75">
      <c r="A165" s="8">
        <v>36713</v>
      </c>
      <c r="B165">
        <v>37.9</v>
      </c>
      <c r="C165" s="5"/>
      <c r="D165" s="6"/>
    </row>
    <row r="166" spans="1:4" ht="12.75">
      <c r="A166" s="8">
        <v>36714</v>
      </c>
      <c r="B166">
        <v>39.27</v>
      </c>
      <c r="C166" s="5"/>
      <c r="D166" s="6"/>
    </row>
    <row r="167" spans="1:4" ht="12.75">
      <c r="A167" s="8">
        <v>36717</v>
      </c>
      <c r="B167">
        <v>37.75</v>
      </c>
      <c r="C167" s="5"/>
      <c r="D167" s="6"/>
    </row>
    <row r="168" spans="1:4" ht="12.75">
      <c r="A168" s="8">
        <v>36718</v>
      </c>
      <c r="B168">
        <v>36.37</v>
      </c>
      <c r="C168" s="5"/>
      <c r="D168" s="6"/>
    </row>
    <row r="169" spans="1:4" ht="12.75">
      <c r="A169" s="8">
        <v>36719</v>
      </c>
      <c r="B169">
        <v>36.8</v>
      </c>
      <c r="C169" s="5"/>
      <c r="D169" s="6"/>
    </row>
    <row r="170" spans="1:4" ht="12.75">
      <c r="A170" s="8">
        <v>36720</v>
      </c>
      <c r="B170">
        <v>36.75</v>
      </c>
      <c r="C170" s="5"/>
      <c r="D170" s="6"/>
    </row>
    <row r="171" spans="1:4" ht="12.75">
      <c r="A171" s="8">
        <v>36721</v>
      </c>
      <c r="B171">
        <v>39.44</v>
      </c>
      <c r="C171" s="5"/>
      <c r="D171" s="6"/>
    </row>
    <row r="172" spans="1:4" ht="12.75">
      <c r="A172" s="8">
        <v>36724</v>
      </c>
      <c r="B172">
        <v>42.9</v>
      </c>
      <c r="C172" s="5"/>
      <c r="D172" s="6"/>
    </row>
    <row r="173" spans="1:4" ht="12.75">
      <c r="A173" s="8">
        <v>36725</v>
      </c>
      <c r="B173">
        <v>44.75</v>
      </c>
      <c r="C173" s="5"/>
      <c r="D173" s="6"/>
    </row>
    <row r="174" spans="1:4" ht="12.75">
      <c r="A174" s="8">
        <v>36726</v>
      </c>
      <c r="B174">
        <v>42.5</v>
      </c>
      <c r="C174" s="5"/>
      <c r="D174" s="6"/>
    </row>
    <row r="175" spans="1:4" ht="12.75">
      <c r="A175" s="8">
        <v>36727</v>
      </c>
      <c r="B175">
        <v>46.48</v>
      </c>
      <c r="C175" s="5"/>
      <c r="D175" s="6"/>
    </row>
    <row r="176" spans="1:4" ht="12.75">
      <c r="A176" s="8">
        <v>36728</v>
      </c>
      <c r="B176">
        <v>46.4</v>
      </c>
      <c r="C176" s="5"/>
      <c r="D176" s="6"/>
    </row>
    <row r="177" spans="1:4" ht="12.75">
      <c r="A177" s="8">
        <v>36731</v>
      </c>
      <c r="B177">
        <v>45.1</v>
      </c>
      <c r="C177" s="5"/>
      <c r="D177" s="6"/>
    </row>
    <row r="178" spans="1:4" ht="12.75">
      <c r="A178" s="8">
        <v>36732</v>
      </c>
      <c r="B178">
        <v>43.77</v>
      </c>
      <c r="C178" s="5"/>
      <c r="D178" s="6"/>
    </row>
    <row r="179" spans="1:4" ht="12.75">
      <c r="A179" s="8">
        <v>36733</v>
      </c>
      <c r="B179">
        <v>44</v>
      </c>
      <c r="C179" s="5"/>
      <c r="D179" s="6"/>
    </row>
    <row r="180" spans="1:4" ht="12.75">
      <c r="A180" s="8">
        <v>36734</v>
      </c>
      <c r="B180">
        <v>43.6</v>
      </c>
      <c r="C180" s="5"/>
      <c r="D180" s="6"/>
    </row>
    <row r="181" spans="1:4" ht="12.75">
      <c r="A181" s="8">
        <v>36735</v>
      </c>
      <c r="B181">
        <v>42.9</v>
      </c>
      <c r="C181" s="5"/>
      <c r="D181" s="6"/>
    </row>
    <row r="182" spans="1:4" ht="12.75">
      <c r="A182" s="8">
        <v>36738</v>
      </c>
      <c r="B182">
        <v>41</v>
      </c>
      <c r="C182" s="5"/>
      <c r="D182" s="6"/>
    </row>
    <row r="183" spans="1:4" ht="12.75">
      <c r="A183" s="8">
        <v>36739</v>
      </c>
      <c r="B183">
        <v>40.68</v>
      </c>
      <c r="C183" s="5"/>
      <c r="D183" s="6"/>
    </row>
    <row r="184" spans="1:4" ht="12.75">
      <c r="A184" s="8">
        <v>36740</v>
      </c>
      <c r="B184">
        <v>40.85</v>
      </c>
      <c r="C184" s="5"/>
      <c r="D184" s="6"/>
    </row>
    <row r="185" spans="1:4" ht="12.75">
      <c r="A185" s="8">
        <v>36741</v>
      </c>
      <c r="B185">
        <v>39.95</v>
      </c>
      <c r="C185" s="5"/>
      <c r="D185" s="6"/>
    </row>
    <row r="186" spans="1:4" ht="12.75">
      <c r="A186" s="8">
        <v>36742</v>
      </c>
      <c r="B186">
        <v>41.3</v>
      </c>
      <c r="C186" s="5"/>
      <c r="D186" s="6"/>
    </row>
    <row r="187" spans="1:4" ht="12.75">
      <c r="A187" s="8">
        <v>36745</v>
      </c>
      <c r="B187">
        <v>40.76</v>
      </c>
      <c r="C187" s="5"/>
      <c r="D187" s="6"/>
    </row>
    <row r="188" spans="1:4" ht="12.75">
      <c r="A188" s="8">
        <v>36746</v>
      </c>
      <c r="B188">
        <v>40.78</v>
      </c>
      <c r="C188" s="5"/>
      <c r="D188" s="6"/>
    </row>
    <row r="189" spans="1:4" ht="12.75">
      <c r="A189" s="8">
        <v>36747</v>
      </c>
      <c r="B189">
        <v>41.1</v>
      </c>
      <c r="C189" s="5"/>
      <c r="D189" s="6"/>
    </row>
    <row r="190" spans="1:4" ht="12.75">
      <c r="A190" s="8">
        <v>36748</v>
      </c>
      <c r="B190">
        <v>42.45</v>
      </c>
      <c r="C190" s="5"/>
      <c r="D190" s="6"/>
    </row>
    <row r="191" spans="1:4" ht="12.75">
      <c r="A191" s="8">
        <v>36749</v>
      </c>
      <c r="B191">
        <v>41.9</v>
      </c>
      <c r="C191" s="5"/>
      <c r="D191" s="6"/>
    </row>
    <row r="192" spans="1:4" ht="12.75">
      <c r="A192" s="8">
        <v>36752</v>
      </c>
      <c r="B192">
        <v>42.4</v>
      </c>
      <c r="C192" s="5"/>
      <c r="D192" s="6"/>
    </row>
    <row r="193" spans="1:4" ht="12.75">
      <c r="A193" s="8">
        <v>36753</v>
      </c>
      <c r="B193">
        <v>40.8</v>
      </c>
      <c r="C193" s="5"/>
      <c r="D193" s="6"/>
    </row>
    <row r="194" spans="1:4" ht="12.75">
      <c r="A194" s="8">
        <v>36754</v>
      </c>
      <c r="B194">
        <v>42.15</v>
      </c>
      <c r="C194" s="5"/>
      <c r="D194" s="6"/>
    </row>
    <row r="195" spans="1:4" ht="12.75">
      <c r="A195" s="8">
        <v>36755</v>
      </c>
      <c r="B195">
        <v>41.5</v>
      </c>
      <c r="C195" s="5"/>
      <c r="D195" s="6"/>
    </row>
    <row r="196" spans="1:4" ht="12.75">
      <c r="A196" s="8">
        <v>36756</v>
      </c>
      <c r="B196">
        <v>40.4</v>
      </c>
      <c r="C196" s="5"/>
      <c r="D196" s="6"/>
    </row>
    <row r="197" spans="1:4" ht="12.75">
      <c r="A197" s="8">
        <v>36759</v>
      </c>
      <c r="B197">
        <v>40.08</v>
      </c>
      <c r="C197" s="5"/>
      <c r="D197" s="6"/>
    </row>
    <row r="198" spans="1:4" ht="12.75">
      <c r="A198" s="8">
        <v>36760</v>
      </c>
      <c r="B198">
        <v>40.06</v>
      </c>
      <c r="C198" s="5"/>
      <c r="D198" s="6"/>
    </row>
    <row r="199" spans="1:4" ht="12.75">
      <c r="A199" s="8">
        <v>36761</v>
      </c>
      <c r="B199">
        <v>39.38</v>
      </c>
      <c r="C199" s="5"/>
      <c r="D199" s="6"/>
    </row>
    <row r="200" spans="1:4" ht="12.75">
      <c r="A200" s="8">
        <v>36762</v>
      </c>
      <c r="B200">
        <v>40.9</v>
      </c>
      <c r="C200" s="5"/>
      <c r="D200" s="6"/>
    </row>
    <row r="201" spans="1:4" ht="12.75">
      <c r="A201" s="8">
        <v>36763</v>
      </c>
      <c r="B201">
        <v>42.6</v>
      </c>
      <c r="C201" s="5"/>
      <c r="D201" s="6"/>
    </row>
    <row r="202" spans="1:4" ht="12.75">
      <c r="A202" s="8">
        <v>36766</v>
      </c>
      <c r="B202">
        <v>43.95</v>
      </c>
      <c r="C202" s="5"/>
      <c r="D202" s="6"/>
    </row>
    <row r="203" spans="1:4" ht="12.75">
      <c r="A203" s="8">
        <v>36767</v>
      </c>
      <c r="B203">
        <v>45.6</v>
      </c>
      <c r="C203" s="5"/>
      <c r="D203" s="6"/>
    </row>
    <row r="204" spans="1:4" ht="12.75">
      <c r="A204" s="8">
        <v>36768</v>
      </c>
      <c r="B204">
        <v>48</v>
      </c>
      <c r="C204" s="5"/>
      <c r="D204" s="6"/>
    </row>
    <row r="205" spans="1:4" ht="12.75">
      <c r="A205" s="8">
        <v>36769</v>
      </c>
      <c r="B205">
        <v>53</v>
      </c>
      <c r="C205" s="5"/>
      <c r="D205" s="6"/>
    </row>
    <row r="206" spans="1:4" ht="12.75">
      <c r="A206" s="8">
        <v>36770</v>
      </c>
      <c r="B206">
        <v>56.55</v>
      </c>
      <c r="C206" s="5"/>
      <c r="D206" s="6"/>
    </row>
    <row r="207" spans="1:4" ht="12.75">
      <c r="A207" s="8">
        <v>36773</v>
      </c>
      <c r="B207">
        <v>53.5</v>
      </c>
      <c r="C207" s="5"/>
      <c r="D207" s="6"/>
    </row>
    <row r="208" spans="1:4" ht="12.75">
      <c r="A208" s="8">
        <v>36774</v>
      </c>
      <c r="B208">
        <v>51.7</v>
      </c>
      <c r="C208" s="5"/>
      <c r="D208" s="6"/>
    </row>
    <row r="209" spans="1:4" ht="12.75">
      <c r="A209" s="8">
        <v>36775</v>
      </c>
      <c r="B209">
        <v>52.9</v>
      </c>
      <c r="C209" s="5"/>
      <c r="D209" s="6"/>
    </row>
    <row r="210" spans="1:4" ht="12.75">
      <c r="A210" s="8">
        <v>36776</v>
      </c>
      <c r="B210">
        <v>52</v>
      </c>
      <c r="C210" s="5"/>
      <c r="D210" s="6"/>
    </row>
    <row r="211" spans="1:4" ht="12.75">
      <c r="A211" s="8">
        <v>36777</v>
      </c>
      <c r="B211">
        <v>51</v>
      </c>
      <c r="C211" s="5"/>
      <c r="D211" s="6"/>
    </row>
    <row r="212" spans="1:4" ht="12.75">
      <c r="A212" s="8">
        <v>36780</v>
      </c>
      <c r="B212">
        <v>47.49</v>
      </c>
      <c r="C212" s="5"/>
      <c r="D212" s="6"/>
    </row>
    <row r="213" spans="1:4" ht="12.75">
      <c r="A213" s="8">
        <v>36781</v>
      </c>
      <c r="B213">
        <v>49.1</v>
      </c>
      <c r="C213" s="5"/>
      <c r="D213" s="6"/>
    </row>
    <row r="214" spans="1:4" ht="12.75">
      <c r="A214" s="8">
        <v>36782</v>
      </c>
      <c r="B214">
        <v>49.65</v>
      </c>
      <c r="C214" s="5"/>
      <c r="D214" s="6"/>
    </row>
    <row r="215" spans="1:4" ht="12.75">
      <c r="A215" s="8">
        <v>36783</v>
      </c>
      <c r="B215">
        <v>51.7</v>
      </c>
      <c r="C215" s="5"/>
      <c r="D215" s="6"/>
    </row>
    <row r="216" spans="1:4" ht="12.75">
      <c r="A216" s="8">
        <v>36784</v>
      </c>
      <c r="B216">
        <v>52.55</v>
      </c>
      <c r="C216" s="5"/>
      <c r="D216" s="6"/>
    </row>
    <row r="217" spans="1:4" ht="12.75">
      <c r="A217" s="8">
        <v>36787</v>
      </c>
      <c r="B217">
        <v>50.8</v>
      </c>
      <c r="C217" s="5"/>
      <c r="D217" s="6"/>
    </row>
    <row r="218" spans="1:4" ht="12.75">
      <c r="A218" s="8">
        <v>36788</v>
      </c>
      <c r="B218">
        <v>50.5</v>
      </c>
      <c r="C218" s="5"/>
      <c r="D218" s="6"/>
    </row>
    <row r="219" spans="1:4" ht="12.75">
      <c r="A219" s="8">
        <v>36789</v>
      </c>
      <c r="B219">
        <v>48.3</v>
      </c>
      <c r="C219" s="5"/>
      <c r="D219" s="6"/>
    </row>
    <row r="220" spans="1:4" ht="12.75">
      <c r="A220" s="8">
        <v>36790</v>
      </c>
      <c r="B220">
        <v>47.6</v>
      </c>
      <c r="C220" s="5"/>
      <c r="D220" s="6"/>
    </row>
    <row r="221" spans="1:4" ht="12.75">
      <c r="A221" s="8">
        <v>36791</v>
      </c>
      <c r="B221">
        <v>47</v>
      </c>
      <c r="C221" s="5"/>
      <c r="D221" s="6"/>
    </row>
    <row r="222" spans="1:4" ht="12.75">
      <c r="A222" s="8">
        <v>36794</v>
      </c>
      <c r="B222">
        <v>49.15</v>
      </c>
      <c r="C222" s="5"/>
      <c r="D222" s="6"/>
    </row>
    <row r="223" spans="1:4" ht="12.75">
      <c r="A223" s="8">
        <v>36795</v>
      </c>
      <c r="B223">
        <v>47.52</v>
      </c>
      <c r="C223" s="5"/>
      <c r="D223" s="6"/>
    </row>
    <row r="224" spans="1:4" ht="12.75">
      <c r="A224" s="8">
        <v>36796</v>
      </c>
      <c r="B224">
        <v>47.3</v>
      </c>
      <c r="C224" s="5"/>
      <c r="D224" s="6"/>
    </row>
    <row r="225" spans="1:4" ht="12.75">
      <c r="A225" s="8">
        <v>36797</v>
      </c>
      <c r="B225">
        <v>46.45</v>
      </c>
      <c r="C225" s="5"/>
      <c r="D225" s="6"/>
    </row>
    <row r="226" spans="1:4" ht="12.75">
      <c r="A226" s="8">
        <v>36798</v>
      </c>
      <c r="B226">
        <v>46</v>
      </c>
      <c r="C226" s="5"/>
      <c r="D226" s="6"/>
    </row>
    <row r="227" spans="1:4" ht="12.75">
      <c r="A227" s="8">
        <v>36801</v>
      </c>
      <c r="B227">
        <v>47.95</v>
      </c>
      <c r="C227" s="5"/>
      <c r="D227" s="6"/>
    </row>
    <row r="228" spans="1:4" ht="12.75">
      <c r="A228" s="8">
        <v>36802</v>
      </c>
      <c r="B228">
        <v>47</v>
      </c>
      <c r="C228" s="5"/>
      <c r="D228" s="6"/>
    </row>
    <row r="229" spans="1:4" ht="12.75">
      <c r="A229" s="8">
        <v>36803</v>
      </c>
      <c r="B229">
        <v>45.1</v>
      </c>
      <c r="C229" s="5"/>
      <c r="D229" s="6"/>
    </row>
    <row r="230" spans="1:4" ht="12.75">
      <c r="A230" s="8">
        <v>36804</v>
      </c>
      <c r="B230">
        <v>45.6</v>
      </c>
      <c r="C230" s="5"/>
      <c r="D230" s="6"/>
    </row>
    <row r="231" spans="1:4" ht="12.75">
      <c r="A231" s="8">
        <v>36805</v>
      </c>
      <c r="B231">
        <v>43.3</v>
      </c>
      <c r="C231" s="5"/>
      <c r="D231" s="6"/>
    </row>
    <row r="232" spans="1:4" ht="12.75">
      <c r="A232" s="8">
        <v>36808</v>
      </c>
      <c r="B232">
        <v>41.02</v>
      </c>
      <c r="C232" s="5"/>
      <c r="D232" s="6"/>
    </row>
    <row r="233" spans="1:4" ht="12.75">
      <c r="A233" s="8">
        <v>36809</v>
      </c>
      <c r="B233">
        <v>40.5</v>
      </c>
      <c r="C233" s="5"/>
      <c r="D233" s="6"/>
    </row>
    <row r="234" spans="1:4" ht="12.75">
      <c r="A234" s="8">
        <v>36810</v>
      </c>
      <c r="B234">
        <v>38</v>
      </c>
      <c r="C234" s="5"/>
      <c r="D234" s="6"/>
    </row>
    <row r="235" spans="1:4" ht="12.75">
      <c r="A235" s="8">
        <v>36812</v>
      </c>
      <c r="B235">
        <v>34.8</v>
      </c>
      <c r="C235" s="5"/>
      <c r="D235" s="6"/>
    </row>
    <row r="236" spans="1:4" ht="12.75">
      <c r="A236" s="8">
        <v>36815</v>
      </c>
      <c r="B236">
        <v>35.6</v>
      </c>
      <c r="C236" s="5"/>
      <c r="D236" s="6"/>
    </row>
    <row r="237" spans="1:4" ht="12.75">
      <c r="A237" s="8">
        <v>36816</v>
      </c>
      <c r="B237">
        <v>35.45</v>
      </c>
      <c r="C237" s="5"/>
      <c r="D237" s="6"/>
    </row>
    <row r="238" spans="1:4" ht="12.75">
      <c r="A238" s="8">
        <v>36817</v>
      </c>
      <c r="B238">
        <v>36</v>
      </c>
      <c r="C238" s="5"/>
      <c r="D238" s="6"/>
    </row>
    <row r="239" spans="1:4" ht="12.75">
      <c r="A239" s="8">
        <v>36818</v>
      </c>
      <c r="B239">
        <v>35.65</v>
      </c>
      <c r="C239" s="5"/>
      <c r="D239" s="6"/>
    </row>
    <row r="240" spans="1:4" ht="12.75">
      <c r="A240" s="8">
        <v>36819</v>
      </c>
      <c r="B240">
        <v>35.35</v>
      </c>
      <c r="C240" s="5"/>
      <c r="D240" s="6"/>
    </row>
    <row r="241" spans="1:4" ht="12.75">
      <c r="A241" s="8">
        <v>36822</v>
      </c>
      <c r="B241">
        <v>33</v>
      </c>
      <c r="C241" s="5"/>
      <c r="D241" s="6"/>
    </row>
    <row r="242" spans="1:4" ht="12.75">
      <c r="A242" s="8">
        <v>36823</v>
      </c>
      <c r="B242">
        <v>32.49</v>
      </c>
      <c r="C242" s="5"/>
      <c r="D242" s="6"/>
    </row>
    <row r="243" spans="1:4" ht="12.75">
      <c r="A243" s="8">
        <v>36824</v>
      </c>
      <c r="B243">
        <v>30.75</v>
      </c>
      <c r="C243" s="5"/>
      <c r="D243" s="6"/>
    </row>
    <row r="244" spans="1:4" ht="12.75">
      <c r="A244" s="8">
        <v>36825</v>
      </c>
      <c r="B244">
        <v>28.51</v>
      </c>
      <c r="C244" s="5"/>
      <c r="D244" s="6"/>
    </row>
    <row r="245" spans="1:4" ht="12.75">
      <c r="A245" s="8">
        <v>36826</v>
      </c>
      <c r="B245">
        <v>25.7</v>
      </c>
      <c r="C245" s="5"/>
      <c r="D245" s="6"/>
    </row>
    <row r="246" spans="1:4" ht="12.75">
      <c r="A246" s="8">
        <v>36829</v>
      </c>
      <c r="B246">
        <v>26.99</v>
      </c>
      <c r="C246" s="5"/>
      <c r="D246" s="6"/>
    </row>
    <row r="247" spans="1:4" ht="12.75">
      <c r="A247" s="8">
        <v>36830</v>
      </c>
      <c r="B247">
        <v>28.2</v>
      </c>
      <c r="C247" s="5"/>
      <c r="D247" s="6"/>
    </row>
    <row r="248" spans="1:4" ht="12.75">
      <c r="A248" s="8">
        <v>36831</v>
      </c>
      <c r="B248">
        <v>28.2</v>
      </c>
      <c r="C248" s="5"/>
      <c r="D248" s="6"/>
    </row>
    <row r="249" spans="1:4" ht="12.75">
      <c r="A249" s="8">
        <v>36832</v>
      </c>
      <c r="B249">
        <v>28.3</v>
      </c>
      <c r="C249" s="5"/>
      <c r="D249" s="6"/>
    </row>
    <row r="250" spans="1:4" ht="12.75">
      <c r="A250" s="8">
        <v>36833</v>
      </c>
      <c r="B250">
        <v>30.5</v>
      </c>
      <c r="C250" s="5"/>
      <c r="D250" s="6"/>
    </row>
    <row r="251" spans="1:4" ht="12.75">
      <c r="A251" s="8">
        <v>36836</v>
      </c>
      <c r="B251">
        <v>29.7</v>
      </c>
      <c r="C251" s="5"/>
      <c r="D251" s="6"/>
    </row>
    <row r="252" spans="1:4" ht="12.75">
      <c r="A252" s="8">
        <v>36837</v>
      </c>
      <c r="B252">
        <v>28.81</v>
      </c>
      <c r="C252" s="5"/>
      <c r="D252" s="6"/>
    </row>
    <row r="253" spans="1:4" ht="12.75">
      <c r="A253" s="8">
        <v>36838</v>
      </c>
      <c r="B253">
        <v>28.35</v>
      </c>
      <c r="C253" s="5"/>
      <c r="D253" s="6"/>
    </row>
    <row r="254" spans="1:4" ht="12.75">
      <c r="A254" s="8">
        <v>36839</v>
      </c>
      <c r="B254">
        <v>27.7</v>
      </c>
      <c r="C254" s="5"/>
      <c r="D254" s="6"/>
    </row>
    <row r="255" spans="1:4" ht="12.75">
      <c r="A255" s="8">
        <v>36840</v>
      </c>
      <c r="B255">
        <v>26.15</v>
      </c>
      <c r="C255" s="5"/>
      <c r="D255" s="6"/>
    </row>
    <row r="256" spans="1:4" ht="12.75">
      <c r="A256" s="8">
        <v>36843</v>
      </c>
      <c r="B256">
        <v>22.3</v>
      </c>
      <c r="C256" s="5"/>
      <c r="D256" s="6"/>
    </row>
    <row r="257" spans="1:4" ht="12.75">
      <c r="A257" s="8">
        <v>36844</v>
      </c>
      <c r="B257">
        <v>23.75</v>
      </c>
      <c r="C257" s="5"/>
      <c r="D257" s="6"/>
    </row>
    <row r="258" spans="1:4" ht="12.75">
      <c r="A258" s="8">
        <v>36845</v>
      </c>
      <c r="B258">
        <v>23.35</v>
      </c>
      <c r="C258" s="5"/>
      <c r="D258" s="6"/>
    </row>
    <row r="259" spans="1:4" ht="12.75">
      <c r="A259" s="8">
        <v>36846</v>
      </c>
      <c r="B259">
        <v>21.7</v>
      </c>
      <c r="C259" s="5"/>
      <c r="D259" s="6"/>
    </row>
    <row r="260" spans="1:4" ht="12.75">
      <c r="A260" s="8">
        <v>36847</v>
      </c>
      <c r="B260">
        <v>19</v>
      </c>
      <c r="C260" s="5"/>
      <c r="D260" s="6"/>
    </row>
    <row r="261" spans="1:4" ht="12.75">
      <c r="A261" s="8">
        <v>36850</v>
      </c>
      <c r="B261">
        <v>17.35</v>
      </c>
      <c r="C261" s="5"/>
      <c r="D261" s="6"/>
    </row>
    <row r="262" spans="1:4" ht="12.75">
      <c r="A262" s="8">
        <v>36851</v>
      </c>
      <c r="B262">
        <v>18.69</v>
      </c>
      <c r="C262" s="5"/>
      <c r="D262" s="6"/>
    </row>
    <row r="263" spans="1:4" ht="12.75">
      <c r="A263" s="8">
        <v>36852</v>
      </c>
      <c r="B263">
        <v>16.21</v>
      </c>
      <c r="C263" s="5"/>
      <c r="D263" s="6"/>
    </row>
    <row r="264" spans="1:4" ht="12.75">
      <c r="A264" s="8">
        <v>36853</v>
      </c>
      <c r="B264">
        <v>16.7</v>
      </c>
      <c r="C264" s="5"/>
      <c r="D264" s="6"/>
    </row>
    <row r="265" spans="1:4" ht="12.75">
      <c r="A265" s="8">
        <v>36854</v>
      </c>
      <c r="B265">
        <v>18.22</v>
      </c>
      <c r="C265" s="5"/>
      <c r="D265" s="6"/>
    </row>
    <row r="266" spans="1:4" ht="12.75">
      <c r="A266" s="8">
        <v>36857</v>
      </c>
      <c r="B266">
        <v>18.05</v>
      </c>
      <c r="C266" s="5"/>
      <c r="D266" s="6"/>
    </row>
    <row r="267" spans="1:4" ht="12.75">
      <c r="A267" s="8">
        <v>36858</v>
      </c>
      <c r="B267">
        <v>16.42</v>
      </c>
      <c r="C267" s="5"/>
      <c r="D267" s="6"/>
    </row>
    <row r="268" spans="1:4" ht="12.75">
      <c r="A268" s="8">
        <v>36859</v>
      </c>
      <c r="B268">
        <v>16.5</v>
      </c>
      <c r="C268" s="5"/>
      <c r="D268" s="6"/>
    </row>
    <row r="269" spans="1:4" ht="12.75">
      <c r="A269" s="8">
        <v>36860</v>
      </c>
      <c r="B269">
        <v>16.04</v>
      </c>
      <c r="C269" s="5"/>
      <c r="D269" s="6"/>
    </row>
    <row r="270" spans="1:4" ht="12.75">
      <c r="A270" s="8">
        <v>36861</v>
      </c>
      <c r="B270">
        <v>16.9</v>
      </c>
      <c r="C270" s="5"/>
      <c r="D270" s="6"/>
    </row>
    <row r="271" spans="1:4" ht="12.75">
      <c r="A271" s="8">
        <v>36864</v>
      </c>
      <c r="B271">
        <v>15.28</v>
      </c>
      <c r="C271" s="5"/>
      <c r="D271" s="6"/>
    </row>
    <row r="272" spans="1:4" ht="12.75">
      <c r="A272" s="8">
        <v>36865</v>
      </c>
      <c r="B272">
        <v>16.7</v>
      </c>
      <c r="C272" s="5"/>
      <c r="D272" s="6"/>
    </row>
    <row r="273" spans="1:4" ht="12.75">
      <c r="A273" s="8">
        <v>36866</v>
      </c>
      <c r="B273">
        <v>16.7</v>
      </c>
      <c r="C273" s="5"/>
      <c r="D273" s="6"/>
    </row>
    <row r="274" spans="1:4" ht="12.75">
      <c r="A274" s="8">
        <v>36867</v>
      </c>
      <c r="B274">
        <v>17.18</v>
      </c>
      <c r="C274" s="5"/>
      <c r="D274" s="6"/>
    </row>
    <row r="275" spans="1:4" ht="12.75">
      <c r="A275" s="8">
        <v>36868</v>
      </c>
      <c r="B275">
        <v>17.18</v>
      </c>
      <c r="C275" s="5"/>
      <c r="D275" s="6"/>
    </row>
    <row r="276" spans="1:4" ht="12.75">
      <c r="A276" s="8">
        <v>36871</v>
      </c>
      <c r="B276">
        <v>18.39</v>
      </c>
      <c r="C276" s="5"/>
      <c r="D276" s="6"/>
    </row>
    <row r="277" spans="1:4" ht="12.75">
      <c r="A277" s="8">
        <v>36872</v>
      </c>
      <c r="B277">
        <v>17.6</v>
      </c>
      <c r="C277" s="5"/>
      <c r="D277" s="6"/>
    </row>
    <row r="278" spans="1:4" ht="12.75">
      <c r="A278" s="8">
        <v>36873</v>
      </c>
      <c r="B278">
        <v>17.19</v>
      </c>
      <c r="C278" s="5"/>
      <c r="D278" s="6"/>
    </row>
    <row r="279" spans="1:4" ht="12.75">
      <c r="A279" s="8">
        <v>36874</v>
      </c>
      <c r="B279">
        <v>15.9</v>
      </c>
      <c r="C279" s="5"/>
      <c r="D279" s="6"/>
    </row>
    <row r="280" spans="1:5" ht="12.75">
      <c r="A280" s="13">
        <f>E280+365*4+1+1</f>
        <v>36875</v>
      </c>
      <c r="B280">
        <v>15.01</v>
      </c>
      <c r="C280" s="5"/>
      <c r="D280" s="6"/>
      <c r="E280" s="7">
        <v>35413</v>
      </c>
    </row>
    <row r="281" spans="1:5" ht="12.75">
      <c r="A281" s="13">
        <f aca="true" t="shared" si="0" ref="A281:A291">E281+365*4+1+1</f>
        <v>36878</v>
      </c>
      <c r="B281">
        <v>14.19</v>
      </c>
      <c r="C281" s="5"/>
      <c r="D281" s="6"/>
      <c r="E281" s="7">
        <v>35416</v>
      </c>
    </row>
    <row r="282" spans="1:5" ht="12.75">
      <c r="A282" s="13">
        <f t="shared" si="0"/>
        <v>36879</v>
      </c>
      <c r="B282">
        <v>13.49</v>
      </c>
      <c r="C282" s="5"/>
      <c r="D282" s="6"/>
      <c r="E282" s="7">
        <v>35417</v>
      </c>
    </row>
    <row r="283" spans="1:5" ht="12.75">
      <c r="A283" s="13">
        <f t="shared" si="0"/>
        <v>36880</v>
      </c>
      <c r="B283">
        <v>11.5</v>
      </c>
      <c r="C283" s="5"/>
      <c r="D283" s="6"/>
      <c r="E283" s="7">
        <v>35418</v>
      </c>
    </row>
    <row r="284" spans="1:5" ht="12.75">
      <c r="A284" s="13">
        <f t="shared" si="0"/>
        <v>36881</v>
      </c>
      <c r="B284">
        <v>11.6</v>
      </c>
      <c r="C284" s="5"/>
      <c r="D284" s="6"/>
      <c r="E284" s="7">
        <v>35419</v>
      </c>
    </row>
    <row r="285" spans="1:5" ht="12.75">
      <c r="A285" s="13">
        <f t="shared" si="0"/>
        <v>36882</v>
      </c>
      <c r="B285">
        <v>12.25</v>
      </c>
      <c r="C285" s="5"/>
      <c r="D285" s="6"/>
      <c r="E285" s="7">
        <v>35420</v>
      </c>
    </row>
    <row r="286" spans="1:5" ht="12.75">
      <c r="A286" s="13">
        <f t="shared" si="0"/>
        <v>36886</v>
      </c>
      <c r="B286">
        <v>12.25</v>
      </c>
      <c r="C286" s="5"/>
      <c r="D286" s="6"/>
      <c r="E286" s="7">
        <v>35424</v>
      </c>
    </row>
    <row r="287" spans="1:5" ht="12.75">
      <c r="A287" s="13">
        <f t="shared" si="0"/>
        <v>36887</v>
      </c>
      <c r="B287">
        <v>11.45</v>
      </c>
      <c r="C287" s="5"/>
      <c r="D287" s="6"/>
      <c r="E287" s="7">
        <v>35425</v>
      </c>
    </row>
    <row r="288" spans="1:5" ht="12.75">
      <c r="A288" s="13">
        <f t="shared" si="0"/>
        <v>36888</v>
      </c>
      <c r="B288">
        <v>11.54</v>
      </c>
      <c r="C288" s="5"/>
      <c r="D288" s="6"/>
      <c r="E288" s="7">
        <v>35426</v>
      </c>
    </row>
    <row r="289" spans="1:5" ht="12.75">
      <c r="A289" s="13">
        <f t="shared" si="0"/>
        <v>36889</v>
      </c>
      <c r="B289">
        <v>11.6</v>
      </c>
      <c r="C289" s="5"/>
      <c r="D289" s="6"/>
      <c r="E289" s="7">
        <v>35427</v>
      </c>
    </row>
    <row r="290" spans="1:5" ht="12.75">
      <c r="A290" s="13">
        <f t="shared" si="0"/>
        <v>36893</v>
      </c>
      <c r="B290">
        <v>11.4</v>
      </c>
      <c r="C290" s="5"/>
      <c r="D290" s="6"/>
      <c r="E290" s="7">
        <v>35431</v>
      </c>
    </row>
    <row r="291" spans="1:5" ht="12.75">
      <c r="A291" s="13">
        <f t="shared" si="0"/>
        <v>36894</v>
      </c>
      <c r="B291">
        <v>11.69</v>
      </c>
      <c r="C291" s="5"/>
      <c r="D291" s="6"/>
      <c r="E291" s="7">
        <v>35432</v>
      </c>
    </row>
    <row r="292" spans="1:4" ht="12.75">
      <c r="A292" s="8">
        <v>36895</v>
      </c>
      <c r="B292">
        <v>12.76</v>
      </c>
      <c r="C292" s="5"/>
      <c r="D292" s="6"/>
    </row>
    <row r="293" spans="1:4" ht="12.75">
      <c r="A293" s="8">
        <v>36896</v>
      </c>
      <c r="B293">
        <v>12.15</v>
      </c>
      <c r="C293" s="5"/>
      <c r="D293" s="6"/>
    </row>
    <row r="294" spans="1:4" ht="12.75">
      <c r="A294" s="8">
        <v>36899</v>
      </c>
      <c r="B294">
        <v>12.92</v>
      </c>
      <c r="C294" s="5"/>
      <c r="D294" s="6"/>
    </row>
    <row r="295" spans="1:4" ht="12.75">
      <c r="A295" s="8">
        <v>36900</v>
      </c>
      <c r="B295">
        <v>12.9</v>
      </c>
      <c r="C295" s="5"/>
      <c r="D295" s="6"/>
    </row>
    <row r="296" spans="1:4" ht="12.75">
      <c r="A296" s="8">
        <v>36901</v>
      </c>
      <c r="B296">
        <v>13.14</v>
      </c>
      <c r="C296" s="5"/>
      <c r="D296" s="6"/>
    </row>
    <row r="297" spans="1:4" ht="12.75">
      <c r="A297" s="8">
        <v>36902</v>
      </c>
      <c r="B297">
        <v>13.01</v>
      </c>
      <c r="C297" s="5"/>
      <c r="D297" s="6"/>
    </row>
    <row r="298" spans="1:4" ht="12.75">
      <c r="A298" s="8">
        <v>36903</v>
      </c>
      <c r="B298">
        <v>13.42</v>
      </c>
      <c r="C298" s="5"/>
      <c r="D298" s="6"/>
    </row>
    <row r="299" spans="1:4" ht="12.75">
      <c r="A299" s="8">
        <v>36906</v>
      </c>
      <c r="B299">
        <v>13.91</v>
      </c>
      <c r="C299" s="5"/>
      <c r="D299" s="6"/>
    </row>
    <row r="300" spans="1:4" ht="12.75">
      <c r="A300" s="8">
        <v>36907</v>
      </c>
      <c r="B300">
        <v>13.28</v>
      </c>
      <c r="C300" s="5"/>
      <c r="D300" s="6"/>
    </row>
    <row r="301" spans="1:4" ht="12.75">
      <c r="A301" s="8">
        <v>36908</v>
      </c>
      <c r="B301">
        <v>14.79</v>
      </c>
      <c r="C301" s="5"/>
      <c r="D301" s="6"/>
    </row>
    <row r="302" spans="1:4" ht="12.75">
      <c r="A302" s="8">
        <v>36909</v>
      </c>
      <c r="B302">
        <v>16.46</v>
      </c>
      <c r="C302" s="5"/>
      <c r="D302" s="6"/>
    </row>
    <row r="303" spans="1:4" ht="12.75">
      <c r="A303" s="8">
        <v>36910</v>
      </c>
      <c r="B303">
        <v>16.8</v>
      </c>
      <c r="C303" s="5"/>
      <c r="D303" s="6"/>
    </row>
    <row r="304" spans="1:4" ht="12.75">
      <c r="A304" s="8">
        <v>36913</v>
      </c>
      <c r="B304">
        <v>17.34</v>
      </c>
      <c r="C304" s="5"/>
      <c r="D304" s="6"/>
    </row>
    <row r="305" spans="1:4" ht="12.75">
      <c r="A305" s="8">
        <v>36914</v>
      </c>
      <c r="B305">
        <v>17</v>
      </c>
      <c r="C305" s="5"/>
      <c r="D305" s="6"/>
    </row>
    <row r="306" spans="1:4" ht="12.75">
      <c r="A306" s="8">
        <v>36915</v>
      </c>
      <c r="B306">
        <v>17.85</v>
      </c>
      <c r="C306" s="5"/>
      <c r="D306" s="6"/>
    </row>
    <row r="307" spans="1:4" ht="12.75">
      <c r="A307" s="8">
        <v>36916</v>
      </c>
      <c r="B307">
        <v>17.1</v>
      </c>
      <c r="C307" s="5"/>
      <c r="D307" s="6"/>
    </row>
    <row r="308" spans="1:4" ht="12.75">
      <c r="A308" s="8">
        <v>36917</v>
      </c>
      <c r="B308">
        <v>16.6</v>
      </c>
      <c r="C308" s="5"/>
      <c r="D308" s="6"/>
    </row>
    <row r="309" spans="1:4" ht="12.75">
      <c r="A309" s="8">
        <v>36920</v>
      </c>
      <c r="B309">
        <v>16.6</v>
      </c>
      <c r="C309" s="5"/>
      <c r="D309" s="6"/>
    </row>
    <row r="310" spans="1:4" ht="12.75">
      <c r="A310" s="8">
        <v>36921</v>
      </c>
      <c r="B310">
        <v>17.8</v>
      </c>
      <c r="C310" s="5"/>
      <c r="D310" s="6"/>
    </row>
    <row r="311" spans="1:4" ht="12.75">
      <c r="A311" s="8">
        <v>36922</v>
      </c>
      <c r="B311">
        <v>18.45</v>
      </c>
      <c r="C311" s="5"/>
      <c r="D311" s="6"/>
    </row>
    <row r="312" spans="1:4" ht="12.75">
      <c r="A312" s="8">
        <v>36923</v>
      </c>
      <c r="B312">
        <v>16.7</v>
      </c>
      <c r="C312" s="5"/>
      <c r="D312" s="6"/>
    </row>
    <row r="313" spans="1:4" ht="12.75">
      <c r="A313" s="8">
        <v>36924</v>
      </c>
      <c r="B313">
        <v>15.59</v>
      </c>
      <c r="C313" s="5"/>
      <c r="D313" s="6"/>
    </row>
    <row r="314" spans="1:4" ht="12.75">
      <c r="A314" s="8">
        <v>36927</v>
      </c>
      <c r="B314">
        <v>14.8</v>
      </c>
      <c r="C314" s="5"/>
      <c r="D314" s="6"/>
    </row>
    <row r="315" spans="1:4" ht="12.75">
      <c r="A315" s="8">
        <v>36928</v>
      </c>
      <c r="B315">
        <v>15.8</v>
      </c>
      <c r="C315" s="5"/>
      <c r="D315" s="6"/>
    </row>
    <row r="316" spans="1:4" ht="12.75">
      <c r="A316" s="8">
        <v>36929</v>
      </c>
      <c r="B316">
        <v>15.21</v>
      </c>
      <c r="C316" s="5"/>
      <c r="D316" s="6"/>
    </row>
    <row r="317" spans="1:4" ht="12.75">
      <c r="A317" s="8">
        <v>36930</v>
      </c>
      <c r="B317">
        <v>14.95</v>
      </c>
      <c r="C317" s="5"/>
      <c r="D317" s="6"/>
    </row>
    <row r="318" spans="1:4" ht="12.75">
      <c r="A318" s="8">
        <v>36931</v>
      </c>
      <c r="B318">
        <v>14.8</v>
      </c>
      <c r="C318" s="5"/>
      <c r="D318" s="6"/>
    </row>
    <row r="319" spans="1:4" ht="12.75">
      <c r="A319" s="8">
        <v>36934</v>
      </c>
      <c r="B319">
        <v>15.4</v>
      </c>
      <c r="C319" s="5"/>
      <c r="D319" s="6"/>
    </row>
    <row r="320" spans="1:4" ht="12.75">
      <c r="A320" s="8">
        <v>36935</v>
      </c>
      <c r="B320">
        <v>15.55</v>
      </c>
      <c r="C320" s="5"/>
      <c r="D320" s="6"/>
    </row>
    <row r="321" spans="1:4" ht="12.75">
      <c r="A321" s="8">
        <v>36936</v>
      </c>
      <c r="B321">
        <v>14.78</v>
      </c>
      <c r="C321" s="5"/>
      <c r="D321" s="6"/>
    </row>
    <row r="322" spans="1:4" ht="12.75">
      <c r="A322" s="8">
        <v>36937</v>
      </c>
      <c r="B322">
        <v>15.85</v>
      </c>
      <c r="C322" s="5"/>
      <c r="D322" s="6"/>
    </row>
    <row r="323" spans="1:4" ht="12.75">
      <c r="A323" s="8">
        <v>36938</v>
      </c>
      <c r="B323">
        <v>15.26</v>
      </c>
      <c r="C323" s="5"/>
      <c r="D323" s="6"/>
    </row>
    <row r="324" spans="1:4" ht="12.75">
      <c r="A324" s="8">
        <v>36941</v>
      </c>
      <c r="B324">
        <v>15.22</v>
      </c>
      <c r="C324" s="5"/>
      <c r="D324" s="6"/>
    </row>
    <row r="325" spans="1:4" ht="12.75">
      <c r="A325" s="8">
        <v>36942</v>
      </c>
      <c r="B325">
        <v>14.71</v>
      </c>
      <c r="C325" s="5"/>
      <c r="D325" s="6"/>
    </row>
    <row r="326" spans="1:4" ht="12.75">
      <c r="A326" s="8">
        <v>36943</v>
      </c>
      <c r="B326">
        <v>14.62</v>
      </c>
      <c r="C326" s="5"/>
      <c r="D326" s="6"/>
    </row>
    <row r="327" spans="1:4" ht="12.75">
      <c r="A327" s="8">
        <v>36944</v>
      </c>
      <c r="B327">
        <v>13.56</v>
      </c>
      <c r="C327" s="5"/>
      <c r="D327" s="6"/>
    </row>
    <row r="328" spans="1:4" ht="12.75">
      <c r="A328" s="8">
        <v>36945</v>
      </c>
      <c r="B328">
        <v>12.91</v>
      </c>
      <c r="C328" s="5"/>
      <c r="D328" s="6"/>
    </row>
    <row r="329" spans="1:4" ht="12.75">
      <c r="A329" s="8">
        <v>36948</v>
      </c>
      <c r="B329">
        <v>13.2</v>
      </c>
      <c r="C329" s="5"/>
      <c r="D329" s="6"/>
    </row>
    <row r="330" spans="1:4" ht="12.75">
      <c r="A330" s="8">
        <v>36949</v>
      </c>
      <c r="B330">
        <v>12.8</v>
      </c>
      <c r="C330" s="5"/>
      <c r="D330" s="6"/>
    </row>
    <row r="331" spans="1:4" ht="12.75">
      <c r="A331" s="8">
        <v>36950</v>
      </c>
      <c r="B331">
        <v>12.6</v>
      </c>
      <c r="C331" s="5"/>
      <c r="D331" s="6"/>
    </row>
    <row r="332" spans="1:4" ht="12.75">
      <c r="A332" s="8">
        <v>36951</v>
      </c>
      <c r="B332">
        <v>12.43</v>
      </c>
      <c r="C332" s="5"/>
      <c r="D332" s="6"/>
    </row>
    <row r="333" spans="1:4" ht="12.75">
      <c r="A333" s="8">
        <v>36952</v>
      </c>
      <c r="B333">
        <v>12.69</v>
      </c>
      <c r="C333" s="5"/>
      <c r="D333" s="6"/>
    </row>
    <row r="334" spans="1:4" ht="12.75">
      <c r="A334" s="8">
        <v>36955</v>
      </c>
      <c r="B334">
        <v>13.5</v>
      </c>
      <c r="C334" s="5"/>
      <c r="D334" s="6"/>
    </row>
    <row r="335" spans="1:4" ht="12.75">
      <c r="A335" s="8">
        <v>36956</v>
      </c>
      <c r="B335">
        <v>14.42</v>
      </c>
      <c r="C335" s="5"/>
      <c r="D335" s="6"/>
    </row>
    <row r="336" spans="1:4" ht="12.75">
      <c r="A336" s="8">
        <v>36957</v>
      </c>
      <c r="B336">
        <v>14.1</v>
      </c>
      <c r="C336" s="5"/>
      <c r="D336" s="6"/>
    </row>
    <row r="337" spans="1:4" ht="12.75">
      <c r="A337" s="8">
        <v>36958</v>
      </c>
      <c r="B337">
        <v>12.68</v>
      </c>
      <c r="C337" s="5"/>
      <c r="D337" s="6"/>
    </row>
    <row r="338" spans="1:4" ht="12.75">
      <c r="A338" s="8">
        <v>36959</v>
      </c>
      <c r="B338">
        <v>12.7</v>
      </c>
      <c r="C338" s="5"/>
      <c r="D338" s="6"/>
    </row>
    <row r="339" spans="1:4" ht="12.75">
      <c r="A339" s="8">
        <v>36962</v>
      </c>
      <c r="B339">
        <v>12.25</v>
      </c>
      <c r="C339" s="5"/>
      <c r="D339" s="6"/>
    </row>
    <row r="340" spans="1:4" ht="12.75">
      <c r="A340" s="8">
        <v>36963</v>
      </c>
      <c r="B340">
        <v>12.45</v>
      </c>
      <c r="C340" s="5"/>
      <c r="D340" s="6"/>
    </row>
    <row r="341" spans="1:4" ht="12.75">
      <c r="A341" s="8">
        <v>36964</v>
      </c>
      <c r="B341">
        <v>12.6</v>
      </c>
      <c r="C341" s="5"/>
      <c r="D341" s="6"/>
    </row>
    <row r="342" spans="1:4" ht="12.75">
      <c r="A342" s="8">
        <v>36965</v>
      </c>
      <c r="B342">
        <v>12.6</v>
      </c>
      <c r="C342" s="5"/>
      <c r="D342" s="6"/>
    </row>
    <row r="343" spans="1:4" ht="12.75">
      <c r="A343" s="8">
        <v>36966</v>
      </c>
      <c r="B343">
        <v>12.25</v>
      </c>
      <c r="C343" s="5"/>
      <c r="D343" s="6"/>
    </row>
    <row r="344" spans="1:4" ht="12.75">
      <c r="A344" s="8">
        <v>36969</v>
      </c>
      <c r="B344">
        <v>11.75</v>
      </c>
      <c r="C344" s="5"/>
      <c r="D344" s="6"/>
    </row>
    <row r="345" spans="1:4" ht="12.75">
      <c r="A345" s="8">
        <v>36970</v>
      </c>
      <c r="B345">
        <v>11.84</v>
      </c>
      <c r="C345" s="5"/>
      <c r="D345" s="6"/>
    </row>
    <row r="346" spans="1:4" ht="12.75">
      <c r="A346" s="8">
        <v>36971</v>
      </c>
      <c r="B346">
        <v>11.15</v>
      </c>
      <c r="C346" s="5"/>
      <c r="D346" s="6"/>
    </row>
    <row r="347" spans="1:4" ht="12.75">
      <c r="A347" s="8">
        <v>36972</v>
      </c>
      <c r="B347">
        <v>10.22</v>
      </c>
      <c r="C347" s="5"/>
      <c r="D347" s="6"/>
    </row>
    <row r="348" spans="1:4" ht="12.75">
      <c r="A348" s="8">
        <v>36973</v>
      </c>
      <c r="B348">
        <v>11.4</v>
      </c>
      <c r="C348" s="5"/>
      <c r="D348" s="6"/>
    </row>
    <row r="349" spans="1:4" ht="12.75">
      <c r="A349" s="8">
        <v>36976</v>
      </c>
      <c r="B349">
        <v>11.3</v>
      </c>
      <c r="C349" s="5"/>
      <c r="D349" s="6"/>
    </row>
    <row r="350" spans="1:4" ht="12.75">
      <c r="A350" s="8">
        <v>36977</v>
      </c>
      <c r="B350">
        <v>11.5</v>
      </c>
      <c r="C350" s="5"/>
      <c r="D350" s="6"/>
    </row>
    <row r="351" spans="1:4" ht="12.75">
      <c r="A351" s="8">
        <v>36978</v>
      </c>
      <c r="B351">
        <v>10.84</v>
      </c>
      <c r="C351" s="5"/>
      <c r="D351" s="6"/>
    </row>
    <row r="352" spans="1:4" ht="12.75">
      <c r="A352" s="8">
        <v>36979</v>
      </c>
      <c r="B352">
        <v>10.7</v>
      </c>
      <c r="C352" s="5"/>
      <c r="D352" s="6"/>
    </row>
    <row r="353" spans="1:4" ht="12.75">
      <c r="A353" s="8">
        <v>36980</v>
      </c>
      <c r="B353">
        <v>10.51</v>
      </c>
      <c r="C353" s="5"/>
      <c r="D353" s="6"/>
    </row>
    <row r="354" spans="1:4" ht="12.75">
      <c r="A354" s="8">
        <v>36983</v>
      </c>
      <c r="B354">
        <v>10.6</v>
      </c>
      <c r="C354" s="5"/>
      <c r="D354" s="6"/>
    </row>
    <row r="355" spans="1:4" ht="12.75">
      <c r="A355" s="8">
        <v>36984</v>
      </c>
      <c r="B355">
        <v>9.45</v>
      </c>
      <c r="C355" s="5"/>
      <c r="D355" s="6"/>
    </row>
    <row r="356" spans="1:4" ht="12.75">
      <c r="A356" s="8">
        <v>36985</v>
      </c>
      <c r="B356">
        <v>9.45</v>
      </c>
      <c r="C356" s="5"/>
      <c r="D356" s="6"/>
    </row>
    <row r="357" spans="1:4" ht="12.75">
      <c r="A357" s="8">
        <v>36986</v>
      </c>
      <c r="B357">
        <v>10</v>
      </c>
      <c r="C357" s="5"/>
      <c r="D357" s="6"/>
    </row>
    <row r="358" spans="1:4" ht="12.75">
      <c r="A358" s="8">
        <v>36987</v>
      </c>
      <c r="B358">
        <v>9.71</v>
      </c>
      <c r="C358" s="5"/>
      <c r="D358" s="6"/>
    </row>
    <row r="359" spans="1:4" ht="12.75">
      <c r="A359" s="8">
        <v>36990</v>
      </c>
      <c r="B359">
        <v>10.29</v>
      </c>
      <c r="C359" s="5"/>
      <c r="D359" s="6"/>
    </row>
    <row r="360" spans="1:4" ht="12.75">
      <c r="A360" s="8">
        <v>36991</v>
      </c>
      <c r="B360">
        <v>10.09</v>
      </c>
      <c r="C360" s="5"/>
      <c r="D360" s="6"/>
    </row>
    <row r="361" spans="1:4" ht="12.75">
      <c r="A361" s="8">
        <v>36992</v>
      </c>
      <c r="B361">
        <v>10.07</v>
      </c>
      <c r="C361" s="5"/>
      <c r="D361" s="6"/>
    </row>
    <row r="362" spans="1:4" ht="12.75">
      <c r="A362" s="8">
        <v>36993</v>
      </c>
      <c r="B362">
        <v>9.8</v>
      </c>
      <c r="C362" s="5"/>
      <c r="D362" s="6"/>
    </row>
    <row r="363" spans="1:4" ht="12.75">
      <c r="A363" s="8">
        <v>36994</v>
      </c>
      <c r="B363">
        <v>9.8</v>
      </c>
      <c r="C363" s="5"/>
      <c r="D363" s="6"/>
    </row>
    <row r="364" spans="1:4" ht="12.75">
      <c r="A364" s="8">
        <v>36997</v>
      </c>
      <c r="B364">
        <v>9.8</v>
      </c>
      <c r="C364" s="5"/>
      <c r="D364" s="6"/>
    </row>
    <row r="365" spans="1:4" ht="12.75">
      <c r="A365" s="8">
        <v>36998</v>
      </c>
      <c r="B365">
        <v>9.53</v>
      </c>
      <c r="C365" s="5"/>
      <c r="D365" s="6"/>
    </row>
    <row r="366" spans="1:4" ht="12.75">
      <c r="A366" s="8">
        <v>36999</v>
      </c>
      <c r="B366">
        <v>10.21</v>
      </c>
      <c r="C366" s="5"/>
      <c r="D366" s="6"/>
    </row>
    <row r="367" spans="1:4" ht="12.75">
      <c r="A367" s="8">
        <v>37000</v>
      </c>
      <c r="B367">
        <v>10</v>
      </c>
      <c r="C367" s="5"/>
      <c r="D367" s="6"/>
    </row>
    <row r="368" spans="1:4" ht="12.75">
      <c r="A368" s="8">
        <v>37001</v>
      </c>
      <c r="B368">
        <v>9.6</v>
      </c>
      <c r="C368" s="5"/>
      <c r="D368" s="6"/>
    </row>
    <row r="369" spans="1:4" ht="12.75">
      <c r="A369" s="8">
        <v>37004</v>
      </c>
      <c r="B369">
        <v>9.28</v>
      </c>
      <c r="C369" s="5"/>
      <c r="D369" s="6"/>
    </row>
    <row r="370" spans="1:4" ht="12.75">
      <c r="A370" s="8">
        <v>37005</v>
      </c>
      <c r="B370">
        <v>9.35</v>
      </c>
      <c r="C370" s="5"/>
      <c r="D370" s="6"/>
    </row>
    <row r="371" spans="1:4" ht="12.75">
      <c r="A371" s="8">
        <v>37006</v>
      </c>
      <c r="B371">
        <v>9.33</v>
      </c>
      <c r="C371" s="5"/>
      <c r="D371" s="6"/>
    </row>
    <row r="372" spans="1:4" ht="12.75">
      <c r="A372" s="8">
        <v>37007</v>
      </c>
      <c r="B372">
        <v>9.65</v>
      </c>
      <c r="C372" s="5"/>
      <c r="D372" s="6"/>
    </row>
    <row r="373" spans="1:4" ht="12.75">
      <c r="A373" s="8">
        <v>37008</v>
      </c>
      <c r="B373">
        <v>9.63</v>
      </c>
      <c r="C373" s="5"/>
      <c r="D373" s="6"/>
    </row>
    <row r="374" spans="1:4" ht="12.75">
      <c r="A374" s="8">
        <v>37011</v>
      </c>
      <c r="B374">
        <v>10.06</v>
      </c>
      <c r="C374" s="5"/>
      <c r="D374" s="6"/>
    </row>
    <row r="375" spans="1:4" ht="12.75">
      <c r="A375" s="8">
        <v>37012</v>
      </c>
      <c r="B375">
        <v>10.06</v>
      </c>
      <c r="C375" s="5"/>
      <c r="D375" s="6"/>
    </row>
    <row r="376" spans="1:4" ht="12.75">
      <c r="A376" s="8">
        <v>37013</v>
      </c>
      <c r="B376">
        <v>9.8</v>
      </c>
      <c r="C376" s="5"/>
      <c r="D376" s="6"/>
    </row>
    <row r="377" spans="1:4" ht="12.75">
      <c r="A377" s="8">
        <v>37014</v>
      </c>
      <c r="B377">
        <v>9.84</v>
      </c>
      <c r="C377" s="5"/>
      <c r="D377" s="6"/>
    </row>
    <row r="378" spans="1:4" ht="12.75">
      <c r="A378" s="8">
        <v>37015</v>
      </c>
      <c r="B378">
        <v>9.75</v>
      </c>
      <c r="C378" s="5"/>
      <c r="D378" s="6"/>
    </row>
    <row r="379" spans="1:4" ht="12.75">
      <c r="A379" s="8">
        <v>37018</v>
      </c>
      <c r="B379">
        <v>9.76</v>
      </c>
      <c r="C379" s="5"/>
      <c r="D379" s="6"/>
    </row>
    <row r="380" spans="1:4" ht="12.75">
      <c r="A380" s="8">
        <v>37019</v>
      </c>
      <c r="B380">
        <v>10.3</v>
      </c>
      <c r="C380" s="5"/>
      <c r="D380" s="6"/>
    </row>
    <row r="381" spans="1:4" ht="12.75">
      <c r="A381" s="8">
        <v>37020</v>
      </c>
      <c r="B381">
        <v>10.03</v>
      </c>
      <c r="C381" s="5"/>
      <c r="D381" s="6"/>
    </row>
    <row r="382" spans="1:4" ht="12.75">
      <c r="A382" s="8">
        <v>37021</v>
      </c>
      <c r="B382">
        <v>9.82</v>
      </c>
      <c r="C382" s="5"/>
      <c r="D382" s="6"/>
    </row>
    <row r="383" spans="1:4" ht="12.75">
      <c r="A383" s="8">
        <v>37022</v>
      </c>
      <c r="B383">
        <v>9.63</v>
      </c>
      <c r="C383" s="5"/>
      <c r="D383" s="6"/>
    </row>
    <row r="384" spans="1:4" ht="12.75">
      <c r="A384" s="8">
        <v>37025</v>
      </c>
      <c r="B384">
        <v>9.53</v>
      </c>
      <c r="C384" s="5"/>
      <c r="D384" s="6"/>
    </row>
    <row r="385" spans="1:4" ht="12.75">
      <c r="A385" s="8">
        <v>37026</v>
      </c>
      <c r="B385">
        <v>9.51</v>
      </c>
      <c r="C385" s="5"/>
      <c r="D385" s="6"/>
    </row>
    <row r="386" spans="1:4" ht="12.75">
      <c r="A386" s="8">
        <v>37027</v>
      </c>
      <c r="B386">
        <v>9.39</v>
      </c>
      <c r="C386" s="5"/>
      <c r="D386" s="6"/>
    </row>
    <row r="387" spans="1:4" ht="12.75">
      <c r="A387" s="8">
        <v>37028</v>
      </c>
      <c r="B387">
        <v>9.4</v>
      </c>
      <c r="C387" s="5"/>
      <c r="D387" s="6"/>
    </row>
    <row r="388" spans="1:4" ht="12.75">
      <c r="A388" s="8">
        <v>37029</v>
      </c>
      <c r="B388">
        <v>9.5</v>
      </c>
      <c r="C388" s="5"/>
      <c r="D388" s="6"/>
    </row>
    <row r="389" spans="1:4" ht="12.75">
      <c r="A389" s="8">
        <v>37032</v>
      </c>
      <c r="B389">
        <v>9.75</v>
      </c>
      <c r="C389" s="5"/>
      <c r="D389" s="6"/>
    </row>
    <row r="390" spans="1:4" ht="12.75">
      <c r="A390" s="8">
        <v>37033</v>
      </c>
      <c r="B390">
        <v>9.63</v>
      </c>
      <c r="C390" s="5"/>
      <c r="D390" s="6"/>
    </row>
    <row r="391" spans="1:4" ht="12.75">
      <c r="A391" s="8">
        <v>37034</v>
      </c>
      <c r="B391">
        <v>9.78</v>
      </c>
      <c r="C391" s="5"/>
      <c r="D391" s="6"/>
    </row>
    <row r="392" spans="1:4" ht="12.75">
      <c r="A392" s="8">
        <v>37035</v>
      </c>
      <c r="B392">
        <v>9.83</v>
      </c>
      <c r="C392" s="5"/>
      <c r="D392" s="6"/>
    </row>
    <row r="393" spans="1:4" ht="12.75">
      <c r="A393" s="8">
        <v>37036</v>
      </c>
      <c r="B393">
        <v>9.71</v>
      </c>
      <c r="C393" s="5"/>
      <c r="D393" s="6"/>
    </row>
    <row r="394" spans="1:4" ht="12.75">
      <c r="A394" s="8">
        <v>37039</v>
      </c>
      <c r="B394">
        <v>9.6</v>
      </c>
      <c r="C394" s="5"/>
      <c r="D394" s="6"/>
    </row>
    <row r="395" spans="1:4" ht="12.75">
      <c r="A395" s="8">
        <v>37040</v>
      </c>
      <c r="B395">
        <v>9.34</v>
      </c>
      <c r="C395" s="5"/>
      <c r="D395" s="6"/>
    </row>
    <row r="396" spans="1:4" ht="12.75">
      <c r="A396" s="8">
        <v>37041</v>
      </c>
      <c r="B396">
        <v>9.19</v>
      </c>
      <c r="C396" s="5"/>
      <c r="D396" s="6"/>
    </row>
    <row r="397" spans="1:4" ht="12.75">
      <c r="A397" s="8">
        <v>37042</v>
      </c>
      <c r="B397">
        <v>9.15</v>
      </c>
      <c r="C397" s="5"/>
      <c r="D397" s="6"/>
    </row>
    <row r="398" spans="1:4" ht="12.75">
      <c r="A398" s="8">
        <v>37043</v>
      </c>
      <c r="B398">
        <v>9.05</v>
      </c>
      <c r="C398" s="5"/>
      <c r="D398" s="6"/>
    </row>
    <row r="399" spans="1:4" ht="12.75">
      <c r="A399" s="8">
        <v>37046</v>
      </c>
      <c r="B399">
        <v>9.17</v>
      </c>
      <c r="C399" s="5"/>
      <c r="D399" s="6"/>
    </row>
    <row r="400" spans="1:4" ht="12.75">
      <c r="A400" s="8">
        <v>37047</v>
      </c>
      <c r="B400">
        <v>9.38</v>
      </c>
      <c r="C400" s="5"/>
      <c r="D400" s="6"/>
    </row>
    <row r="401" spans="1:4" ht="12.75">
      <c r="A401" s="8">
        <v>37048</v>
      </c>
      <c r="B401">
        <v>9.15</v>
      </c>
      <c r="C401" s="5"/>
      <c r="D401" s="6"/>
    </row>
    <row r="402" spans="1:4" ht="12.75">
      <c r="A402" s="8">
        <v>37049</v>
      </c>
      <c r="B402">
        <v>9.41</v>
      </c>
      <c r="C402" s="5"/>
      <c r="D402" s="6"/>
    </row>
    <row r="403" spans="1:4" ht="12.75">
      <c r="A403" s="8">
        <v>37050</v>
      </c>
      <c r="B403">
        <v>9.4</v>
      </c>
      <c r="C403" s="5"/>
      <c r="D403" s="6"/>
    </row>
    <row r="404" spans="1:4" ht="12.75">
      <c r="A404" s="8">
        <v>37053</v>
      </c>
      <c r="B404">
        <v>9.2</v>
      </c>
      <c r="C404" s="5"/>
      <c r="D404" s="6"/>
    </row>
    <row r="405" spans="1:4" ht="12.75">
      <c r="A405" s="8">
        <v>37054</v>
      </c>
      <c r="B405">
        <v>8.87</v>
      </c>
      <c r="C405" s="5"/>
      <c r="D405" s="6"/>
    </row>
    <row r="406" spans="1:4" ht="12.75">
      <c r="A406" s="8">
        <v>37055</v>
      </c>
      <c r="B406">
        <v>9.03</v>
      </c>
      <c r="C406" s="5"/>
      <c r="D406" s="6"/>
    </row>
    <row r="407" spans="1:4" ht="12.75">
      <c r="A407" s="8">
        <v>37056</v>
      </c>
      <c r="B407">
        <v>8.81</v>
      </c>
      <c r="C407" s="5"/>
      <c r="D407" s="6"/>
    </row>
    <row r="408" spans="1:4" ht="12.75">
      <c r="A408" s="8">
        <v>37057</v>
      </c>
      <c r="B408">
        <v>8.5</v>
      </c>
      <c r="C408" s="5"/>
      <c r="D408" s="6"/>
    </row>
    <row r="409" spans="1:4" ht="12.75">
      <c r="A409" s="8">
        <v>37060</v>
      </c>
      <c r="B409">
        <v>8.05</v>
      </c>
      <c r="C409" s="5"/>
      <c r="D409" s="6"/>
    </row>
    <row r="410" spans="1:4" ht="12.75">
      <c r="A410" s="8">
        <v>37061</v>
      </c>
      <c r="B410">
        <v>8.3</v>
      </c>
      <c r="C410" s="5"/>
      <c r="D410" s="6"/>
    </row>
    <row r="411" spans="1:4" ht="12.75">
      <c r="A411" s="8">
        <v>37062</v>
      </c>
      <c r="B411">
        <v>8.24</v>
      </c>
      <c r="C411" s="5"/>
      <c r="D411" s="6"/>
    </row>
    <row r="412" spans="1:4" ht="12.75">
      <c r="A412" s="8">
        <v>37063</v>
      </c>
      <c r="B412">
        <v>8.43</v>
      </c>
      <c r="C412" s="5"/>
      <c r="D412" s="6"/>
    </row>
    <row r="413" spans="1:4" ht="12.75">
      <c r="A413" s="8">
        <v>37064</v>
      </c>
      <c r="B413">
        <v>8.32</v>
      </c>
      <c r="C413" s="5"/>
      <c r="D413" s="6"/>
    </row>
    <row r="414" spans="1:4" ht="12.75">
      <c r="A414" s="8">
        <v>37067</v>
      </c>
      <c r="B414">
        <v>8.45</v>
      </c>
      <c r="C414" s="5"/>
      <c r="D414" s="6"/>
    </row>
    <row r="415" spans="1:4" ht="12.75">
      <c r="A415" s="8">
        <v>37068</v>
      </c>
      <c r="B415">
        <v>8.23</v>
      </c>
      <c r="C415" s="5"/>
      <c r="D415" s="6"/>
    </row>
    <row r="416" spans="1:4" ht="12.75">
      <c r="A416" s="8">
        <v>37069</v>
      </c>
      <c r="B416">
        <v>8.5</v>
      </c>
      <c r="C416" s="5"/>
      <c r="D416" s="6"/>
    </row>
    <row r="417" spans="1:4" ht="12.75">
      <c r="A417" s="8">
        <v>37070</v>
      </c>
      <c r="B417">
        <v>8.72</v>
      </c>
      <c r="C417" s="5"/>
      <c r="D417" s="6"/>
    </row>
    <row r="418" spans="1:4" ht="12.75">
      <c r="A418" s="8">
        <v>37071</v>
      </c>
      <c r="B418">
        <v>8.65</v>
      </c>
      <c r="C418" s="5"/>
      <c r="D418" s="6"/>
    </row>
    <row r="419" spans="1:4" ht="12.75">
      <c r="A419" s="8">
        <v>37074</v>
      </c>
      <c r="B419">
        <v>9.15</v>
      </c>
      <c r="C419" s="5"/>
      <c r="D419" s="6"/>
    </row>
    <row r="420" spans="1:4" ht="12.75">
      <c r="A420" s="8">
        <v>37075</v>
      </c>
      <c r="B420">
        <v>9</v>
      </c>
      <c r="C420" s="5"/>
      <c r="D420" s="6"/>
    </row>
    <row r="421" spans="1:4" ht="12.75">
      <c r="A421" s="8">
        <v>37076</v>
      </c>
      <c r="B421">
        <v>8.66</v>
      </c>
      <c r="C421" s="5"/>
      <c r="D421" s="6"/>
    </row>
    <row r="422" spans="1:4" ht="12.75">
      <c r="A422" s="8">
        <v>37077</v>
      </c>
      <c r="B422">
        <v>8.65</v>
      </c>
      <c r="C422" s="5"/>
      <c r="D422" s="6"/>
    </row>
    <row r="423" spans="1:4" ht="12.75">
      <c r="A423" s="8">
        <v>37078</v>
      </c>
      <c r="B423">
        <v>8.28</v>
      </c>
      <c r="C423" s="5"/>
      <c r="D423" s="6"/>
    </row>
    <row r="424" spans="1:4" ht="12.75">
      <c r="A424" s="8">
        <v>37081</v>
      </c>
      <c r="B424">
        <v>8.31</v>
      </c>
      <c r="C424" s="5"/>
      <c r="D424" s="6"/>
    </row>
    <row r="425" spans="1:4" ht="12.75">
      <c r="A425" s="8">
        <v>37082</v>
      </c>
      <c r="B425">
        <v>8.09</v>
      </c>
      <c r="C425" s="5"/>
      <c r="D425" s="6"/>
    </row>
    <row r="426" spans="1:4" ht="12.75">
      <c r="A426" s="8">
        <v>37083</v>
      </c>
      <c r="B426">
        <v>7.95</v>
      </c>
      <c r="C426" s="5"/>
      <c r="D426" s="6"/>
    </row>
    <row r="427" spans="1:4" ht="12.75">
      <c r="A427" s="8">
        <v>37084</v>
      </c>
      <c r="B427">
        <v>7.9</v>
      </c>
      <c r="C427" s="5"/>
      <c r="D427" s="6"/>
    </row>
    <row r="428" spans="1:4" ht="12.75">
      <c r="A428" s="8">
        <v>37085</v>
      </c>
      <c r="B428">
        <v>7.89</v>
      </c>
      <c r="C428" s="5"/>
      <c r="D428" s="6"/>
    </row>
    <row r="429" spans="1:4" ht="12.75">
      <c r="A429" s="8">
        <v>37088</v>
      </c>
      <c r="B429">
        <v>7.94</v>
      </c>
      <c r="C429" s="5"/>
      <c r="D429" s="6"/>
    </row>
    <row r="430" spans="1:4" ht="12.75">
      <c r="A430" s="8">
        <v>37089</v>
      </c>
      <c r="B430">
        <v>8.02</v>
      </c>
      <c r="C430" s="5"/>
      <c r="D430" s="6"/>
    </row>
    <row r="431" spans="1:4" ht="12.75">
      <c r="A431" s="8">
        <v>37090</v>
      </c>
      <c r="B431">
        <v>7.67</v>
      </c>
      <c r="C431" s="5"/>
      <c r="D431" s="6"/>
    </row>
    <row r="432" spans="1:4" ht="12.75">
      <c r="A432" s="8">
        <v>37091</v>
      </c>
      <c r="B432">
        <v>7.67</v>
      </c>
      <c r="C432" s="5"/>
      <c r="D432" s="6"/>
    </row>
    <row r="433" spans="1:4" ht="12.75">
      <c r="A433" s="8">
        <v>37092</v>
      </c>
      <c r="B433">
        <v>7.4</v>
      </c>
      <c r="C433" s="5"/>
      <c r="D433" s="6"/>
    </row>
    <row r="434" spans="1:4" ht="12.75">
      <c r="A434" s="8">
        <v>37095</v>
      </c>
      <c r="B434">
        <v>7.23</v>
      </c>
      <c r="C434" s="5"/>
      <c r="D434" s="6"/>
    </row>
    <row r="435" spans="1:4" ht="12.75">
      <c r="A435" s="8">
        <v>37096</v>
      </c>
      <c r="B435">
        <v>7.31</v>
      </c>
      <c r="C435" s="5"/>
      <c r="D435" s="6"/>
    </row>
    <row r="436" spans="1:4" ht="12.75">
      <c r="A436" s="8">
        <v>37097</v>
      </c>
      <c r="B436">
        <v>7</v>
      </c>
      <c r="C436" s="5"/>
      <c r="D436" s="6"/>
    </row>
    <row r="437" spans="1:4" ht="12.75">
      <c r="A437" s="8">
        <v>37098</v>
      </c>
      <c r="B437">
        <v>7.01</v>
      </c>
      <c r="C437" s="5"/>
      <c r="D437" s="6"/>
    </row>
    <row r="438" spans="1:4" ht="12.75">
      <c r="A438" s="8">
        <v>37099</v>
      </c>
      <c r="B438">
        <v>7.43</v>
      </c>
      <c r="C438" s="5"/>
      <c r="D438" s="6"/>
    </row>
    <row r="439" spans="1:4" ht="12.75">
      <c r="A439" s="8">
        <v>37102</v>
      </c>
      <c r="B439">
        <v>7.73</v>
      </c>
      <c r="C439" s="5"/>
      <c r="D439" s="6"/>
    </row>
    <row r="440" spans="1:4" ht="12.75">
      <c r="A440" s="8">
        <v>37103</v>
      </c>
      <c r="B440">
        <v>7.71</v>
      </c>
      <c r="C440" s="5"/>
      <c r="D440" s="6"/>
    </row>
    <row r="441" spans="1:4" ht="12.75">
      <c r="A441" s="8">
        <v>37104</v>
      </c>
      <c r="B441">
        <v>8.11</v>
      </c>
      <c r="C441" s="5"/>
      <c r="D441" s="6"/>
    </row>
    <row r="442" spans="1:4" ht="12.75">
      <c r="A442" s="8">
        <v>37105</v>
      </c>
      <c r="B442">
        <v>8.79</v>
      </c>
      <c r="C442" s="5"/>
      <c r="D442" s="6"/>
    </row>
    <row r="443" spans="1:4" ht="12.75">
      <c r="A443" s="8">
        <v>37106</v>
      </c>
      <c r="B443">
        <v>9</v>
      </c>
      <c r="C443" s="5"/>
      <c r="D443" s="6"/>
    </row>
    <row r="444" spans="1:4" ht="12.75">
      <c r="A444" s="8">
        <v>37109</v>
      </c>
      <c r="B444">
        <v>9.28</v>
      </c>
      <c r="C444" s="5"/>
      <c r="D444" s="6"/>
    </row>
    <row r="445" spans="1:4" ht="12.75">
      <c r="A445" s="8">
        <v>37110</v>
      </c>
      <c r="B445">
        <v>8.98</v>
      </c>
      <c r="C445" s="5"/>
      <c r="D445" s="6"/>
    </row>
    <row r="446" spans="1:4" ht="12.75">
      <c r="A446" s="8">
        <v>37111</v>
      </c>
      <c r="B446">
        <v>8.5</v>
      </c>
      <c r="C446" s="5"/>
      <c r="D446" s="6"/>
    </row>
    <row r="447" spans="1:4" ht="12.75">
      <c r="A447" s="8">
        <v>37112</v>
      </c>
      <c r="B447">
        <v>8.28</v>
      </c>
      <c r="C447" s="5"/>
      <c r="D447" s="6"/>
    </row>
    <row r="448" spans="1:4" ht="12.75">
      <c r="A448" s="8">
        <v>37113</v>
      </c>
      <c r="B448">
        <v>8.2</v>
      </c>
      <c r="C448" s="5"/>
      <c r="D448" s="6"/>
    </row>
    <row r="449" spans="1:4" ht="12.75">
      <c r="A449" s="8">
        <v>37116</v>
      </c>
      <c r="B449">
        <v>8.27</v>
      </c>
      <c r="C449" s="5"/>
      <c r="D449" s="6"/>
    </row>
    <row r="450" spans="1:4" ht="12.75">
      <c r="A450" s="8">
        <v>37117</v>
      </c>
      <c r="B450">
        <v>8.35</v>
      </c>
      <c r="C450" s="5"/>
      <c r="D450" s="6"/>
    </row>
    <row r="451" spans="1:4" ht="12.75">
      <c r="A451" s="8">
        <v>37118</v>
      </c>
      <c r="B451">
        <v>8.35</v>
      </c>
      <c r="C451" s="5"/>
      <c r="D451" s="6"/>
    </row>
    <row r="452" spans="1:4" ht="12.75">
      <c r="A452" s="8">
        <v>37119</v>
      </c>
      <c r="B452">
        <v>8.05</v>
      </c>
      <c r="C452" s="5"/>
      <c r="D452" s="6"/>
    </row>
    <row r="453" spans="1:4" ht="12.75">
      <c r="A453" s="8">
        <v>37120</v>
      </c>
      <c r="B453">
        <v>8.11</v>
      </c>
      <c r="C453" s="5"/>
      <c r="D453" s="6"/>
    </row>
    <row r="454" spans="1:4" ht="12.75">
      <c r="A454" s="8">
        <v>37123</v>
      </c>
      <c r="B454">
        <v>8.29</v>
      </c>
      <c r="C454" s="5"/>
      <c r="D454" s="6"/>
    </row>
    <row r="455" spans="1:4" ht="12.75">
      <c r="A455" s="8">
        <v>37124</v>
      </c>
      <c r="B455">
        <v>8.36</v>
      </c>
      <c r="C455" s="5"/>
      <c r="D455" s="6"/>
    </row>
    <row r="456" spans="1:4" ht="12.75">
      <c r="A456" s="8">
        <v>37125</v>
      </c>
      <c r="B456">
        <v>8.41</v>
      </c>
      <c r="C456" s="5"/>
      <c r="D456" s="6"/>
    </row>
    <row r="457" spans="1:4" ht="12.75">
      <c r="A457" s="8">
        <v>37126</v>
      </c>
      <c r="B457">
        <v>8.35</v>
      </c>
      <c r="C457" s="5"/>
      <c r="D457" s="6"/>
    </row>
    <row r="458" spans="1:4" ht="12.75">
      <c r="A458" s="8">
        <v>37127</v>
      </c>
      <c r="B458">
        <v>8.62</v>
      </c>
      <c r="C458" s="5"/>
      <c r="D458" s="6"/>
    </row>
    <row r="459" spans="1:4" ht="12.75">
      <c r="A459" s="8">
        <v>37130</v>
      </c>
      <c r="B459">
        <v>8.64</v>
      </c>
      <c r="C459" s="5"/>
      <c r="D459" s="6"/>
    </row>
    <row r="460" spans="1:4" ht="12.75">
      <c r="A460" s="8">
        <v>37131</v>
      </c>
      <c r="B460">
        <v>8.45</v>
      </c>
      <c r="C460" s="5"/>
      <c r="D460" s="6"/>
    </row>
    <row r="461" spans="1:4" ht="12.75">
      <c r="A461" s="8">
        <v>37132</v>
      </c>
      <c r="B461">
        <v>8.2</v>
      </c>
      <c r="C461" s="5"/>
      <c r="D461" s="6"/>
    </row>
    <row r="462" spans="1:4" ht="12.75">
      <c r="A462" s="8">
        <v>37133</v>
      </c>
      <c r="B462">
        <v>7.8</v>
      </c>
      <c r="C462" s="5"/>
      <c r="D462" s="6"/>
    </row>
    <row r="463" spans="1:4" ht="12.75">
      <c r="A463" s="8">
        <v>37134</v>
      </c>
      <c r="B463">
        <v>7.75</v>
      </c>
      <c r="C463" s="5"/>
      <c r="D463" s="6"/>
    </row>
    <row r="464" spans="1:4" ht="12.75">
      <c r="A464" s="8">
        <v>37137</v>
      </c>
      <c r="B464">
        <v>7.5</v>
      </c>
      <c r="C464" s="5"/>
      <c r="D464" s="6"/>
    </row>
    <row r="465" spans="1:4" ht="12.75">
      <c r="A465" s="8">
        <v>37138</v>
      </c>
      <c r="B465">
        <v>7.75</v>
      </c>
      <c r="C465" s="5"/>
      <c r="D465" s="6"/>
    </row>
    <row r="466" spans="1:4" ht="12.75">
      <c r="A466" s="8">
        <v>37139</v>
      </c>
      <c r="B466">
        <v>7.3</v>
      </c>
      <c r="C466" s="5"/>
      <c r="D466" s="6"/>
    </row>
    <row r="467" spans="1:4" ht="12.75">
      <c r="A467" s="8">
        <v>37140</v>
      </c>
      <c r="B467">
        <v>6.96</v>
      </c>
      <c r="C467" s="5"/>
      <c r="D467" s="6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</sheetData>
  <sheetProtection/>
  <printOptions/>
  <pageMargins left="0.75" right="0.75" top="1" bottom="1" header="0" footer="0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IESE</dc:creator>
  <cp:keywords/>
  <dc:description/>
  <cp:lastModifiedBy>Pablo Fernandez</cp:lastModifiedBy>
  <cp:lastPrinted>2000-10-30T17:08:47Z</cp:lastPrinted>
  <dcterms:created xsi:type="dcterms:W3CDTF">2000-10-27T15:08:17Z</dcterms:created>
  <dcterms:modified xsi:type="dcterms:W3CDTF">2019-05-24T18:48:16Z</dcterms:modified>
  <cp:category/>
  <cp:version/>
  <cp:contentType/>
  <cp:contentStatus/>
</cp:coreProperties>
</file>