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5.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<sst xmlns="http://schemas.openxmlformats.org/spreadsheetml/2006/main" count="21" uniqueCount="21">
  <si>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7 años</t>
  </si>
  <si>
    <t>10 años</t>
  </si>
  <si>
    <t>30 años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</si>
  <si>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</si>
  <si>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</si>
  <si>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</si>
  <si>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</si>
  <si>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</si>
  <si>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</si>
  <si>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</si>
  <si>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</si>
  <si>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</si>
  <si>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</si>
  <si>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Ba1/BB+</t>
  </si>
  <si>
    <t>Ba2/BB</t>
  </si>
  <si>
    <t>Ba3/BB-</t>
  </si>
  <si>
    <t>B1/B+</t>
  </si>
  <si>
    <t>B2/B</t>
  </si>
  <si>
    <t>B3/B-</t>
  </si>
  <si>
    <t>Caa/CCC</t>
  </si>
  <si>
    <t>Bancos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</si>
</sst>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%"/>
  </numFmts>
  <fonts count="8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Times New Roman"/>
      <family val="1"/>
    </font>
    <font>
      <sz val="10.5"/>
      <name val="Times New Roman"/>
      <family val="1"/>
    </font>
    <font>
      <sz val="10.5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0" fontId="2" fillId="0" borderId="6" xfId="21" applyNumberFormat="1" applyFont="1" applyBorder="1" applyAlignment="1">
      <alignment/>
    </xf>
    <xf numFmtId="10" fontId="2" fillId="0" borderId="7" xfId="21" applyNumberFormat="1" applyFont="1" applyBorder="1" applyAlignment="1">
      <alignment/>
    </xf>
    <xf numFmtId="10" fontId="2" fillId="0" borderId="8" xfId="21" applyNumberFormat="1" applyFont="1" applyBorder="1" applyAlignment="1">
      <alignment/>
    </xf>
    <xf numFmtId="10" fontId="2" fillId="0" borderId="9" xfId="21" applyNumberFormat="1" applyFont="1" applyBorder="1" applyAlignment="1">
      <alignment/>
    </xf>
    <xf numFmtId="10" fontId="2" fillId="0" borderId="10" xfId="21" applyNumberFormat="1" applyFont="1" applyBorder="1" applyAlignment="1">
      <alignment/>
    </xf>
    <xf numFmtId="10" fontId="2" fillId="0" borderId="11" xfId="21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10" fontId="2" fillId="0" borderId="14" xfId="21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69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'5.17'!$M$1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'5.17'!$L$2:$L$18</c:f>
              <c:strCache/>
            </c:strRef>
          </c:cat>
          <c:val>
            <c:numRef>
              <c:f>'5.17'!$M$2:$M$18</c:f>
              <c:numCache/>
            </c:numRef>
          </c:val>
        </c:ser>
        <c:axId val="55768306"/>
        <c:axId val="32152707"/>
      </c:bar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7683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10</xdr:col>
      <xdr:colOff>342900</xdr:colOff>
      <xdr:row>19</xdr:row>
      <xdr:rowOff>66675</xdr:rowOff>
    </xdr:to>
    <xdr:graphicFrame>
      <xdr:nvGraphicFramePr>
        <xdr:cNvPr id="1" name="Chart 2"/>
        <xdr:cNvGraphicFramePr/>
      </xdr:nvGraphicFramePr>
      <xdr:xfrm>
        <a:off x="38100" y="190500"/>
        <a:ext cx="62103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D1" sqref="D1"/>
    </sheetView>
  </sheetViews>
  <sheetFormatPr defaultColWidth="11.421875" defaultRowHeight="12.75"/>
  <cols>
    <col min="1" max="11" width="8.8515625" style="0" customWidth="1"/>
    <col min="12" max="16384" width="9.140625" style="0" customWidth="1"/>
  </cols>
  <sheetData>
    <row r="1" ht="13.5" thickBot="1">
      <c r="M1" t="s">
        <v>20</v>
      </c>
    </row>
    <row r="2" spans="12:13" s="15" customFormat="1" ht="12.75">
      <c r="L2" s="6" t="s">
        <v>3</v>
      </c>
      <c r="M2" s="16">
        <v>0.0058</v>
      </c>
    </row>
    <row r="3" spans="12:13" s="15" customFormat="1" ht="12.75">
      <c r="L3" s="13" t="s">
        <v>4</v>
      </c>
      <c r="M3" s="8">
        <v>0.0069</v>
      </c>
    </row>
    <row r="4" spans="12:13" ht="13.5">
      <c r="L4" s="13" t="s">
        <v>5</v>
      </c>
      <c r="M4" s="8">
        <v>0.0071</v>
      </c>
    </row>
    <row r="5" spans="12:13" ht="13.5">
      <c r="L5" s="13" t="s">
        <v>6</v>
      </c>
      <c r="M5" s="8">
        <v>0.0075</v>
      </c>
    </row>
    <row r="6" spans="12:13" ht="13.5">
      <c r="L6" s="13" t="s">
        <v>7</v>
      </c>
      <c r="M6" s="8">
        <v>0.0093</v>
      </c>
    </row>
    <row r="7" spans="12:13" ht="13.5">
      <c r="L7" s="13" t="s">
        <v>8</v>
      </c>
      <c r="M7" s="8">
        <v>0.0095</v>
      </c>
    </row>
    <row r="8" spans="12:13" ht="13.5">
      <c r="L8" s="13" t="s">
        <v>9</v>
      </c>
      <c r="M8" s="8">
        <v>0.0098</v>
      </c>
    </row>
    <row r="9" spans="12:13" ht="13.5">
      <c r="L9" s="13" t="s">
        <v>10</v>
      </c>
      <c r="M9" s="8">
        <v>0.0149</v>
      </c>
    </row>
    <row r="10" spans="12:13" ht="13.5">
      <c r="L10" s="13" t="s">
        <v>11</v>
      </c>
      <c r="M10" s="8">
        <v>0.0155</v>
      </c>
    </row>
    <row r="11" spans="12:13" ht="13.5">
      <c r="L11" s="13" t="s">
        <v>12</v>
      </c>
      <c r="M11" s="8">
        <v>0.0162</v>
      </c>
    </row>
    <row r="12" spans="12:13" ht="13.5">
      <c r="L12" s="13" t="s">
        <v>13</v>
      </c>
      <c r="M12" s="8">
        <v>0.049</v>
      </c>
    </row>
    <row r="13" spans="12:13" ht="13.5">
      <c r="L13" s="13" t="s">
        <v>14</v>
      </c>
      <c r="M13" s="8">
        <v>0.05</v>
      </c>
    </row>
    <row r="14" spans="12:13" ht="13.5">
      <c r="L14" s="13" t="s">
        <v>15</v>
      </c>
      <c r="M14" s="8">
        <v>0.051</v>
      </c>
    </row>
    <row r="15" spans="12:13" ht="13.5">
      <c r="L15" s="13" t="s">
        <v>16</v>
      </c>
      <c r="M15" s="8">
        <v>0.07</v>
      </c>
    </row>
    <row r="16" spans="12:13" ht="13.5">
      <c r="L16" s="13" t="s">
        <v>17</v>
      </c>
      <c r="M16" s="8">
        <v>0.071</v>
      </c>
    </row>
    <row r="17" spans="12:13" ht="13.5">
      <c r="L17" s="13" t="s">
        <v>18</v>
      </c>
      <c r="M17" s="8">
        <v>0.072</v>
      </c>
    </row>
    <row r="18" spans="12:13" ht="14.25" thickBot="1">
      <c r="L18" s="14" t="s">
        <v>19</v>
      </c>
      <c r="M18" s="10">
        <v>0.1055</v>
      </c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3.5" thickBot="1"/>
    <row r="45" spans="1:13" s="1" customFormat="1" ht="13.5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s="1" customFormat="1" ht="12.75">
      <c r="A46" s="2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 t="s">
        <v>1</v>
      </c>
      <c r="M46" s="3" t="s">
        <v>2</v>
      </c>
    </row>
    <row r="47" spans="1:13" s="1" customFormat="1" ht="12.75">
      <c r="A47" s="11">
        <v>0.005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v>0.0068</v>
      </c>
      <c r="M47" s="12">
        <v>0.0083</v>
      </c>
    </row>
    <row r="48" spans="1:13" s="1" customFormat="1" ht="12.75">
      <c r="A48" s="7">
        <v>0.0076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>
        <v>0.0089</v>
      </c>
      <c r="M48" s="8">
        <v>0.0106</v>
      </c>
    </row>
    <row r="49" spans="1:13" s="1" customFormat="1" ht="12.75">
      <c r="A49" s="7">
        <v>0.0079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>
        <v>0.0092</v>
      </c>
      <c r="M49" s="8">
        <v>0.0114</v>
      </c>
    </row>
    <row r="50" spans="1:13" s="1" customFormat="1" ht="12.75">
      <c r="A50" s="7">
        <v>0.0085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>
        <v>0.0097</v>
      </c>
      <c r="M50" s="8">
        <v>0.0117</v>
      </c>
    </row>
    <row r="51" spans="1:13" s="1" customFormat="1" ht="12.75">
      <c r="A51" s="7">
        <v>0.0122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>
        <v>0.0142</v>
      </c>
      <c r="M51" s="8">
        <v>0.0158</v>
      </c>
    </row>
    <row r="52" spans="1:13" s="1" customFormat="1" ht="12.75">
      <c r="A52" s="7">
        <v>0.0127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>
        <v>0.0147</v>
      </c>
      <c r="M52" s="8">
        <v>0.0163</v>
      </c>
    </row>
    <row r="53" spans="1:13" s="1" customFormat="1" ht="12.75">
      <c r="A53" s="7">
        <v>0.0133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>
        <v>0.0152</v>
      </c>
      <c r="M53" s="8">
        <v>0.0166</v>
      </c>
    </row>
    <row r="54" spans="1:13" s="1" customFormat="1" ht="12.75">
      <c r="A54" s="7">
        <v>0.0163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>
        <v>0.0184</v>
      </c>
      <c r="M54" s="8">
        <v>0.0202</v>
      </c>
    </row>
    <row r="55" spans="1:13" s="1" customFormat="1" ht="12.75">
      <c r="A55" s="7">
        <v>0.0174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>
        <v>0.0193</v>
      </c>
      <c r="M55" s="8">
        <v>0.021</v>
      </c>
    </row>
    <row r="56" spans="1:13" s="1" customFormat="1" ht="12.75">
      <c r="A56" s="7">
        <v>0.0185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>
        <v>0.0208</v>
      </c>
      <c r="M56" s="8">
        <v>0.022</v>
      </c>
    </row>
    <row r="57" spans="1:13" s="1" customFormat="1" ht="12.75">
      <c r="A57" s="7">
        <v>0.05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>
        <v>0.0525</v>
      </c>
      <c r="M57" s="8">
        <v>0.0575</v>
      </c>
    </row>
    <row r="58" spans="1:13" s="1" customFormat="1" ht="12.75">
      <c r="A58" s="7">
        <v>0.051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>
        <v>0.0535</v>
      </c>
      <c r="M58" s="8">
        <v>0.0585</v>
      </c>
    </row>
    <row r="59" spans="1:13" s="1" customFormat="1" ht="12.75">
      <c r="A59" s="7">
        <v>0.052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>
        <v>0.0545</v>
      </c>
      <c r="M59" s="8">
        <v>0.0595</v>
      </c>
    </row>
    <row r="60" spans="1:13" s="1" customFormat="1" ht="12.75">
      <c r="A60" s="7">
        <v>0.0665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>
        <v>0.069</v>
      </c>
      <c r="M60" s="8">
        <v>0.074</v>
      </c>
    </row>
    <row r="61" spans="1:13" s="1" customFormat="1" ht="12.75">
      <c r="A61" s="7">
        <v>0.0675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>
        <v>0.07</v>
      </c>
      <c r="M61" s="8">
        <v>0.075</v>
      </c>
    </row>
    <row r="62" spans="1:13" s="1" customFormat="1" ht="12.75">
      <c r="A62" s="7">
        <v>0.0685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>
        <v>0.071</v>
      </c>
      <c r="M62" s="8">
        <v>0.076</v>
      </c>
    </row>
    <row r="63" spans="1:13" s="1" customFormat="1" ht="13.5" thickBot="1">
      <c r="A63" s="9">
        <v>0.1075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>
        <v>0.113</v>
      </c>
      <c r="M63" s="10">
        <v>0.119</v>
      </c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2003-11-05T15:48:44Z</dcterms:created>
  <dcterms:modified xsi:type="dcterms:W3CDTF">2004-03-10T15:57:32Z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