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60" windowHeight="5520" activeTab="0"/>
  </bookViews>
  <sheets>
    <sheet name="Fg 5.10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<sst xmlns="http://schemas.openxmlformats.org/spreadsheetml/2006/main" count="2" uniqueCount="2">
  <si>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(1/PER) España</t>
  </si>
  <si>
    <t>Tipos a 10 años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</si>
</sst>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5">
    <font>
      <sz val="10"/>
      <name val="Arial"/>
      <family val="0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'Fg 5.10'!$B$1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'Fg 5.10'!$A$2:$A$170</c:f>
              <c:strCache/>
            </c:strRef>
          </c:xVal>
          <c:yVal>
            <c:numRef>
              <c:f>'Fg 5.10'!$B$2:$B$170</c:f>
              <c:numCache/>
            </c:numRef>
          </c:yVal>
          <c:smooth val="1"/>
        </c:ser>
        <c:ser>
          <c:idx val="1"/>
          <c:order val="1"/>
          <c:tx>
            <c:strRef>
              <c:f>'Fg 5.10'!$C$1</c:f>
              <c:strCache>
                <c:ptCount val="1"/>
                <c:pt idx="0">
                  <c:v>(1/PER)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'Fg 5.10'!$A$2:$A$170</c:f>
              <c:strCache/>
            </c:strRef>
          </c:xVal>
          <c:yVal>
            <c:numRef>
              <c:f>'Fg 5.10'!$C$2:$C$170</c:f>
              <c:numCache/>
            </c:numRef>
          </c:yVal>
          <c:smooth val="1"/>
        </c:ser>
        <c:axId val="55673966"/>
        <c:axId val="31303647"/>
      </c:scatterChart>
      <c:valAx>
        <c:axId val="55673966"/>
        <c:scaling>
          <c:orientation val="minMax"/>
          <c:max val="38453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31303647"/>
        <c:crosses val="autoZero"/>
        <c:crossBetween val="midCat"/>
        <c:dispUnits/>
        <c:majorUnit val="365.25"/>
      </c:valAx>
      <c:valAx>
        <c:axId val="31303647"/>
        <c:scaling>
          <c:orientation val="minMax"/>
          <c:max val="0.14"/>
          <c:min val="0.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56739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75"/>
          <c:y val="0.0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152400</xdr:rowOff>
    </xdr:from>
    <xdr:to>
      <xdr:col>9</xdr:col>
      <xdr:colOff>485775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95250" y="314325"/>
        <a:ext cx="59436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workbookViewId="0" topLeftCell="A1">
      <pane ySplit="5865" topLeftCell="BM170" activePane="topLeft" state="split"/>
      <selection pane="topLeft" activeCell="K18" sqref="K18"/>
      <selection pane="bottomLeft" activeCell="A146" sqref="A146:A157"/>
    </sheetView>
  </sheetViews>
  <sheetFormatPr defaultColWidth="9.140625" defaultRowHeight="12.75"/>
  <cols>
    <col min="1" max="1" width="10.140625" style="1" bestFit="1" customWidth="1"/>
    <col min="2" max="3" width="9.140625" style="1" customWidth="1"/>
  </cols>
  <sheetData>
    <row r="1" spans="2:3" ht="12.75">
      <c r="B1" s="1" t="s">
        <v>1</v>
      </c>
      <c r="C1" s="1" t="s">
        <v>0</v>
      </c>
    </row>
    <row r="2" spans="1:3" ht="12.75">
      <c r="A2" s="2">
        <v>33603</v>
      </c>
      <c r="B2" s="3">
        <v>0.11257</v>
      </c>
      <c r="C2" s="3">
        <v>0.1111111111111111</v>
      </c>
    </row>
    <row r="3" spans="1:3" ht="12.75">
      <c r="A3" s="2">
        <v>33634</v>
      </c>
      <c r="B3" s="3">
        <v>0.10801</v>
      </c>
      <c r="C3" s="3">
        <v>0.1075268817204301</v>
      </c>
    </row>
    <row r="4" spans="1:3" ht="12.75">
      <c r="A4" s="2">
        <v>33662</v>
      </c>
      <c r="B4" s="3">
        <v>0.107</v>
      </c>
      <c r="C4" s="3">
        <v>0.10101010101010101</v>
      </c>
    </row>
    <row r="5" spans="1:3" ht="12.75">
      <c r="A5" s="2">
        <v>33694</v>
      </c>
      <c r="B5" s="3">
        <v>0.10951000000000001</v>
      </c>
      <c r="C5" s="3">
        <v>0.09523809523809523</v>
      </c>
    </row>
    <row r="6" spans="1:3" ht="12.75">
      <c r="A6" s="2">
        <v>33724</v>
      </c>
      <c r="B6" s="3">
        <v>0.10934</v>
      </c>
      <c r="C6" s="3">
        <v>0.09803921568627452</v>
      </c>
    </row>
    <row r="7" spans="1:3" ht="12.75">
      <c r="A7" s="2">
        <v>33753</v>
      </c>
      <c r="B7" s="3">
        <v>0.10823</v>
      </c>
      <c r="C7" s="3">
        <v>0.09345794392523367</v>
      </c>
    </row>
    <row r="8" spans="1:3" ht="12.75">
      <c r="A8" s="2">
        <v>33785</v>
      </c>
      <c r="B8" s="3">
        <v>0.11456000000000001</v>
      </c>
      <c r="C8" s="3">
        <v>0.10204081632653059</v>
      </c>
    </row>
    <row r="9" spans="1:3" ht="12.75">
      <c r="A9" s="2">
        <v>33816</v>
      </c>
      <c r="B9" s="3">
        <v>0.12266</v>
      </c>
      <c r="C9" s="3">
        <v>0.1176470588235294</v>
      </c>
    </row>
    <row r="10" spans="1:3" ht="12.75">
      <c r="A10" s="2">
        <v>33847</v>
      </c>
      <c r="B10" s="3">
        <v>0.12858</v>
      </c>
      <c r="C10" s="3">
        <v>0.12345679012345681</v>
      </c>
    </row>
    <row r="11" spans="1:3" ht="12.75">
      <c r="A11" s="2">
        <v>33877</v>
      </c>
      <c r="B11" s="3">
        <v>0.13183</v>
      </c>
      <c r="C11" s="3">
        <v>0.13157894736842105</v>
      </c>
    </row>
    <row r="12" spans="1:3" ht="12.75">
      <c r="A12" s="2">
        <v>33907</v>
      </c>
      <c r="B12" s="3">
        <v>0.12372</v>
      </c>
      <c r="C12" s="3">
        <v>0.12658227848101264</v>
      </c>
    </row>
    <row r="13" spans="1:3" ht="12.75">
      <c r="A13" s="2">
        <v>33938</v>
      </c>
      <c r="B13" s="3">
        <v>0.12668000000000001</v>
      </c>
      <c r="C13" s="3">
        <v>0.11627906976744186</v>
      </c>
    </row>
    <row r="14" spans="1:3" ht="12.75">
      <c r="A14" s="2">
        <v>33969</v>
      </c>
      <c r="B14" s="3">
        <v>0.12475</v>
      </c>
      <c r="C14" s="3">
        <v>0.11235955056179775</v>
      </c>
    </row>
    <row r="15" spans="1:3" ht="12.75">
      <c r="A15" s="2">
        <v>33998</v>
      </c>
      <c r="B15" s="3">
        <v>0.11877</v>
      </c>
      <c r="C15" s="3">
        <v>0.1</v>
      </c>
    </row>
    <row r="16" spans="1:3" ht="12.75">
      <c r="A16" s="2">
        <v>34026</v>
      </c>
      <c r="B16" s="3">
        <v>0.11869999999999999</v>
      </c>
      <c r="C16" s="3">
        <v>0.09900990099009901</v>
      </c>
    </row>
    <row r="17" spans="1:3" ht="12.75">
      <c r="A17" s="2">
        <v>34059</v>
      </c>
      <c r="B17" s="3">
        <v>0.1143</v>
      </c>
      <c r="C17" s="3">
        <v>0.08474576271186439</v>
      </c>
    </row>
    <row r="18" spans="1:3" ht="12.75">
      <c r="A18" s="2">
        <v>34089</v>
      </c>
      <c r="B18" s="3">
        <v>0.11685000000000001</v>
      </c>
      <c r="C18" s="3">
        <v>0.08547008547008547</v>
      </c>
    </row>
    <row r="19" spans="1:3" ht="12.75">
      <c r="A19" s="2">
        <v>34120</v>
      </c>
      <c r="B19" s="3">
        <v>0.10901</v>
      </c>
      <c r="C19" s="3">
        <v>0.08264462809917356</v>
      </c>
    </row>
    <row r="20" spans="1:3" ht="12.75">
      <c r="A20" s="2">
        <v>34150</v>
      </c>
      <c r="B20" s="3">
        <v>0.10154</v>
      </c>
      <c r="C20" s="3">
        <v>0.0819672131147541</v>
      </c>
    </row>
    <row r="21" spans="1:3" ht="12.75">
      <c r="A21" s="2">
        <v>34180</v>
      </c>
      <c r="B21" s="3">
        <v>0.10158000000000002</v>
      </c>
      <c r="C21" s="3">
        <v>0.078125</v>
      </c>
    </row>
    <row r="22" spans="1:3" ht="12.75">
      <c r="A22" s="2">
        <v>34212</v>
      </c>
      <c r="B22" s="3">
        <v>0.09022000000000001</v>
      </c>
      <c r="C22" s="3">
        <v>0.06896551724137931</v>
      </c>
    </row>
    <row r="23" spans="1:3" ht="12.75">
      <c r="A23" s="2">
        <v>34242</v>
      </c>
      <c r="B23" s="3">
        <v>0.09063</v>
      </c>
      <c r="C23" s="3">
        <v>0.07462686567164178</v>
      </c>
    </row>
    <row r="24" spans="1:3" ht="12.75">
      <c r="A24" s="2">
        <v>34271</v>
      </c>
      <c r="B24" s="3">
        <v>0.08469000000000002</v>
      </c>
      <c r="C24" s="3">
        <v>0.06944444444444445</v>
      </c>
    </row>
    <row r="25" spans="1:3" ht="12.75">
      <c r="A25" s="2">
        <v>34303</v>
      </c>
      <c r="B25" s="3">
        <v>0.08534000000000001</v>
      </c>
      <c r="C25" s="3">
        <v>0.07352941176470588</v>
      </c>
    </row>
    <row r="26" spans="1:3" ht="12.75">
      <c r="A26" s="2">
        <v>34334</v>
      </c>
      <c r="B26" s="3">
        <v>0.08121</v>
      </c>
      <c r="C26" s="3">
        <v>0.06622516556291391</v>
      </c>
    </row>
    <row r="27" spans="1:3" ht="12.75">
      <c r="A27" s="2">
        <v>34365</v>
      </c>
      <c r="B27" s="3">
        <v>0.07792</v>
      </c>
      <c r="C27" s="3">
        <v>0.059880239520958084</v>
      </c>
    </row>
    <row r="28" spans="1:3" ht="12.75">
      <c r="A28" s="2">
        <v>34393</v>
      </c>
      <c r="B28" s="3">
        <v>0.08647</v>
      </c>
      <c r="C28" s="3">
        <v>0.06369426751592357</v>
      </c>
    </row>
    <row r="29" spans="1:3" ht="12.75">
      <c r="A29" s="2">
        <v>34424</v>
      </c>
      <c r="B29" s="3">
        <v>0.09036</v>
      </c>
      <c r="C29" s="3">
        <v>0.06410256410256411</v>
      </c>
    </row>
    <row r="30" spans="1:3" ht="12.75">
      <c r="A30" s="2">
        <v>34453</v>
      </c>
      <c r="B30" s="3">
        <v>0.09255000000000001</v>
      </c>
      <c r="C30" s="3">
        <v>0.06329113924050632</v>
      </c>
    </row>
    <row r="31" spans="1:3" ht="12.75">
      <c r="A31" s="2">
        <v>34485</v>
      </c>
      <c r="B31" s="3">
        <v>0.09756000000000001</v>
      </c>
      <c r="C31" s="3">
        <v>0.06289308176100629</v>
      </c>
    </row>
    <row r="32" spans="1:3" ht="12.75">
      <c r="A32" s="2">
        <v>34515</v>
      </c>
      <c r="B32" s="3">
        <v>0.10406</v>
      </c>
      <c r="C32" s="3">
        <v>0.07692307692307693</v>
      </c>
    </row>
    <row r="33" spans="1:3" ht="12.75">
      <c r="A33" s="2">
        <v>34544</v>
      </c>
      <c r="B33" s="3">
        <v>0.10515000000000001</v>
      </c>
      <c r="C33" s="3">
        <v>0.07352941176470588</v>
      </c>
    </row>
    <row r="34" spans="1:3" ht="12.75">
      <c r="A34" s="2">
        <v>34577</v>
      </c>
      <c r="B34" s="3">
        <v>0.10954000000000001</v>
      </c>
      <c r="C34" s="3">
        <v>0.07352941176470588</v>
      </c>
    </row>
    <row r="35" spans="1:3" ht="12.75">
      <c r="A35" s="2">
        <v>34607</v>
      </c>
      <c r="B35" s="3">
        <v>0.11086</v>
      </c>
      <c r="C35" s="3">
        <v>0.07633587786259542</v>
      </c>
    </row>
    <row r="36" spans="1:3" ht="12.75">
      <c r="A36" s="2">
        <v>34638</v>
      </c>
      <c r="B36" s="3">
        <v>0.11152000000000001</v>
      </c>
      <c r="C36" s="3">
        <v>0.07194244604316546</v>
      </c>
    </row>
    <row r="37" spans="1:3" ht="12.75">
      <c r="A37" s="2">
        <v>34668</v>
      </c>
      <c r="B37" s="3">
        <v>0.11125</v>
      </c>
      <c r="C37" s="3">
        <v>0.07092198581560284</v>
      </c>
    </row>
    <row r="38" spans="1:3" ht="12.75">
      <c r="A38" s="2">
        <v>34698</v>
      </c>
      <c r="B38" s="3">
        <v>0.11862</v>
      </c>
      <c r="C38" s="3">
        <v>0.07462686567164178</v>
      </c>
    </row>
    <row r="39" spans="1:3" ht="12.75">
      <c r="A39" s="2">
        <v>34730</v>
      </c>
      <c r="B39" s="3">
        <v>0.11791</v>
      </c>
      <c r="C39" s="3">
        <v>0.07633587786259542</v>
      </c>
    </row>
    <row r="40" spans="1:3" ht="12.75">
      <c r="A40" s="2">
        <v>34758</v>
      </c>
      <c r="B40" s="3">
        <v>0.11764000000000001</v>
      </c>
      <c r="C40" s="3">
        <v>0.07633587786259542</v>
      </c>
    </row>
    <row r="41" spans="1:3" ht="12.75">
      <c r="A41" s="2">
        <v>34789</v>
      </c>
      <c r="B41" s="3">
        <v>0.12284</v>
      </c>
      <c r="C41" s="3">
        <v>0.08130081300813007</v>
      </c>
    </row>
    <row r="42" spans="1:3" ht="12.75">
      <c r="A42" s="2">
        <v>34817</v>
      </c>
      <c r="B42" s="3">
        <v>0.12115000000000001</v>
      </c>
      <c r="C42" s="3">
        <v>0.07692307692307693</v>
      </c>
    </row>
    <row r="43" spans="1:3" ht="12.75">
      <c r="A43" s="2">
        <v>34850</v>
      </c>
      <c r="B43" s="3">
        <v>0.11470000000000001</v>
      </c>
      <c r="C43" s="3">
        <v>0.08064516129032258</v>
      </c>
    </row>
    <row r="44" spans="1:3" ht="12.75">
      <c r="A44" s="2">
        <v>34880</v>
      </c>
      <c r="B44" s="3">
        <v>0.11757000000000001</v>
      </c>
      <c r="C44" s="3">
        <v>0.08620689655172414</v>
      </c>
    </row>
    <row r="45" spans="1:3" ht="12.75">
      <c r="A45" s="2">
        <v>34911</v>
      </c>
      <c r="B45" s="3">
        <v>0.11233</v>
      </c>
      <c r="C45" s="3">
        <v>0.08403361344537813</v>
      </c>
    </row>
    <row r="46" spans="1:3" ht="12.75">
      <c r="A46" s="2">
        <v>34942</v>
      </c>
      <c r="B46" s="3">
        <v>0.11004000000000001</v>
      </c>
      <c r="C46" s="3">
        <v>0.08333333333333331</v>
      </c>
    </row>
    <row r="47" spans="1:3" ht="12.75">
      <c r="A47" s="2">
        <v>34971</v>
      </c>
      <c r="B47" s="3">
        <v>0.11014000000000002</v>
      </c>
      <c r="C47" s="3">
        <v>0.08403361344537813</v>
      </c>
    </row>
    <row r="48" spans="1:3" ht="12.75">
      <c r="A48" s="2">
        <v>35003</v>
      </c>
      <c r="B48" s="3">
        <v>0.10887000000000001</v>
      </c>
      <c r="C48" s="3">
        <v>0.09345794392523367</v>
      </c>
    </row>
    <row r="49" spans="1:3" ht="12.75">
      <c r="A49" s="2">
        <v>35033</v>
      </c>
      <c r="B49" s="3">
        <v>0.10305</v>
      </c>
      <c r="C49" s="3">
        <v>0.08771929824561403</v>
      </c>
    </row>
    <row r="50" spans="1:3" ht="12.75">
      <c r="A50" s="2">
        <v>35062</v>
      </c>
      <c r="B50" s="3">
        <v>0.09699999999999999</v>
      </c>
      <c r="C50" s="3">
        <v>0.08547008547008547</v>
      </c>
    </row>
    <row r="51" spans="1:3" ht="12.75">
      <c r="A51" s="2">
        <v>35095</v>
      </c>
      <c r="B51" s="3">
        <v>0.09525</v>
      </c>
      <c r="C51" s="3">
        <v>0.08333333333333331</v>
      </c>
    </row>
    <row r="52" spans="1:3" ht="12.75">
      <c r="A52" s="2">
        <v>35124</v>
      </c>
      <c r="B52" s="3">
        <v>0.0959</v>
      </c>
      <c r="C52" s="3">
        <v>0.0819672131147541</v>
      </c>
    </row>
    <row r="53" spans="1:3" ht="12.75">
      <c r="A53" s="2">
        <v>35153</v>
      </c>
      <c r="B53" s="3">
        <v>0.09711</v>
      </c>
      <c r="C53" s="3">
        <v>0.08403361344537813</v>
      </c>
    </row>
    <row r="54" spans="1:3" ht="12.75">
      <c r="A54" s="2">
        <v>35185</v>
      </c>
      <c r="B54" s="3">
        <v>0.09134</v>
      </c>
      <c r="C54" s="3">
        <v>0.08</v>
      </c>
    </row>
    <row r="55" spans="1:3" ht="12.75">
      <c r="A55" s="2">
        <v>35216</v>
      </c>
      <c r="B55" s="3">
        <v>0.09134</v>
      </c>
      <c r="C55" s="3">
        <v>0.07751937984496124</v>
      </c>
    </row>
    <row r="56" spans="1:3" ht="12.75">
      <c r="A56" s="2">
        <v>35244</v>
      </c>
      <c r="B56" s="3">
        <v>0.08898</v>
      </c>
      <c r="C56" s="3">
        <v>0.07518796992481203</v>
      </c>
    </row>
    <row r="57" spans="1:3" ht="12.75">
      <c r="A57" s="2">
        <v>35277</v>
      </c>
      <c r="B57" s="3">
        <v>0.08945</v>
      </c>
      <c r="C57" s="3">
        <v>0.08064516129032258</v>
      </c>
    </row>
    <row r="58" spans="1:3" ht="12.75">
      <c r="A58" s="2">
        <v>35307</v>
      </c>
      <c r="B58" s="3">
        <v>0.08842</v>
      </c>
      <c r="C58" s="3">
        <v>0.07936507936507936</v>
      </c>
    </row>
    <row r="59" spans="1:3" ht="12.75">
      <c r="A59" s="2">
        <v>35338</v>
      </c>
      <c r="B59" s="3">
        <v>0.07859</v>
      </c>
      <c r="C59" s="3">
        <v>0.07633587786259542</v>
      </c>
    </row>
    <row r="60" spans="1:3" ht="12.75">
      <c r="A60" s="2">
        <v>35369</v>
      </c>
      <c r="B60" s="3">
        <v>0.078444</v>
      </c>
      <c r="C60" s="3">
        <v>0.07462686567164178</v>
      </c>
    </row>
    <row r="61" spans="1:3" ht="12.75">
      <c r="A61" s="2">
        <v>35398</v>
      </c>
      <c r="B61" s="3">
        <v>0.0708</v>
      </c>
      <c r="C61" s="3">
        <v>0.06944444444444445</v>
      </c>
    </row>
    <row r="62" spans="1:3" ht="12.75">
      <c r="A62" s="2">
        <v>35430</v>
      </c>
      <c r="B62" s="3">
        <v>0.06856000000000001</v>
      </c>
      <c r="C62" s="3">
        <v>0.06329113924050632</v>
      </c>
    </row>
    <row r="63" spans="1:3" ht="12.75">
      <c r="A63" s="2">
        <v>35461</v>
      </c>
      <c r="B63" s="3">
        <v>0.06686</v>
      </c>
      <c r="C63" s="3">
        <v>0.060975609756097573</v>
      </c>
    </row>
    <row r="64" spans="1:3" ht="12.75">
      <c r="A64" s="2">
        <v>35489</v>
      </c>
      <c r="B64" s="3">
        <v>0.06788</v>
      </c>
      <c r="C64" s="3">
        <v>0.060975609756097573</v>
      </c>
    </row>
    <row r="65" spans="1:3" ht="12.75">
      <c r="A65" s="2">
        <v>35520</v>
      </c>
      <c r="B65" s="3">
        <v>0.07127</v>
      </c>
      <c r="C65" s="3">
        <v>0.05847953216374268</v>
      </c>
    </row>
    <row r="66" spans="1:3" ht="12.75">
      <c r="A66" s="2">
        <v>35550</v>
      </c>
      <c r="B66" s="3">
        <v>0.06838</v>
      </c>
      <c r="C66" s="3">
        <v>0.05376344086021505</v>
      </c>
    </row>
    <row r="67" spans="1:3" ht="12.75">
      <c r="A67" s="2">
        <v>35580</v>
      </c>
      <c r="B67" s="3">
        <v>0.06707</v>
      </c>
      <c r="C67" s="3">
        <v>0.05025125628140704</v>
      </c>
    </row>
    <row r="68" spans="1:3" ht="12.75">
      <c r="A68" s="2">
        <v>35611</v>
      </c>
      <c r="B68" s="3">
        <v>0.06335</v>
      </c>
      <c r="C68" s="3">
        <v>0.04950495049504951</v>
      </c>
    </row>
    <row r="69" spans="1:3" ht="12.75">
      <c r="A69" s="2">
        <v>35642</v>
      </c>
      <c r="B69" s="3">
        <v>0.061059999999999996</v>
      </c>
      <c r="C69" s="3">
        <v>0.05</v>
      </c>
    </row>
    <row r="70" spans="1:3" ht="12.75">
      <c r="A70" s="2">
        <v>35671</v>
      </c>
      <c r="B70" s="3">
        <v>0.06309000000000001</v>
      </c>
      <c r="C70" s="3">
        <v>0.05181347150259067</v>
      </c>
    </row>
    <row r="71" spans="1:3" ht="12.75">
      <c r="A71" s="2">
        <v>35703</v>
      </c>
      <c r="B71" s="3">
        <v>0.059140000000000005</v>
      </c>
      <c r="C71" s="3">
        <v>0.050505050505050504</v>
      </c>
    </row>
    <row r="72" spans="1:3" ht="12.75">
      <c r="A72" s="2">
        <v>35734</v>
      </c>
      <c r="B72" s="3">
        <v>0.059910000000000005</v>
      </c>
      <c r="C72" s="3">
        <v>0.05714285714285714</v>
      </c>
    </row>
    <row r="73" spans="1:3" ht="12.75">
      <c r="A73" s="2">
        <v>35762</v>
      </c>
      <c r="B73" s="3">
        <v>0.058210000000000005</v>
      </c>
      <c r="C73" s="3">
        <v>0.05319148936170213</v>
      </c>
    </row>
    <row r="74" spans="1:3" ht="12.75">
      <c r="A74" s="2">
        <v>35795</v>
      </c>
      <c r="B74" s="3">
        <v>0.05631</v>
      </c>
      <c r="C74" s="3">
        <v>0.05102040816326529</v>
      </c>
    </row>
    <row r="75" spans="1:3" ht="12.75">
      <c r="A75" s="2">
        <v>35825</v>
      </c>
      <c r="B75" s="3">
        <v>0.05345</v>
      </c>
      <c r="C75" s="3">
        <v>0.046511627906976744</v>
      </c>
    </row>
    <row r="76" spans="1:3" ht="12.75">
      <c r="A76" s="2">
        <v>35853</v>
      </c>
      <c r="B76" s="3">
        <v>0.051390000000000005</v>
      </c>
      <c r="C76" s="3">
        <v>0.042016806722689065</v>
      </c>
    </row>
    <row r="77" spans="1:3" ht="12.75">
      <c r="A77" s="2">
        <v>35885</v>
      </c>
      <c r="B77" s="3">
        <v>0.05084</v>
      </c>
      <c r="C77" s="3">
        <v>0.039525691699604744</v>
      </c>
    </row>
    <row r="78" spans="1:3" ht="12.75">
      <c r="A78" s="2">
        <v>35915</v>
      </c>
      <c r="B78" s="3">
        <v>0.05213</v>
      </c>
      <c r="C78" s="3">
        <v>0.04</v>
      </c>
    </row>
    <row r="79" spans="1:3" ht="12.75">
      <c r="A79" s="2">
        <v>35944</v>
      </c>
      <c r="B79" s="3">
        <v>0.050780000000000006</v>
      </c>
      <c r="C79" s="3">
        <v>0.04149377593360995</v>
      </c>
    </row>
    <row r="80" spans="1:3" ht="12.75">
      <c r="A80" s="2">
        <v>35976</v>
      </c>
      <c r="B80" s="3">
        <v>0.05004</v>
      </c>
      <c r="C80" s="3">
        <v>0.04098360655737705</v>
      </c>
    </row>
    <row r="81" spans="1:3" ht="12.75">
      <c r="A81" s="2">
        <v>36007</v>
      </c>
      <c r="B81" s="3">
        <v>0.04901</v>
      </c>
      <c r="C81" s="3">
        <v>0.039525691699604744</v>
      </c>
    </row>
    <row r="82" spans="1:3" ht="12.75">
      <c r="A82" s="2">
        <v>36038</v>
      </c>
      <c r="B82" s="3">
        <v>0.04648000000000001</v>
      </c>
      <c r="C82" s="3">
        <v>0.04901960784313726</v>
      </c>
    </row>
    <row r="83" spans="1:3" ht="12.75">
      <c r="A83" s="2">
        <v>36068</v>
      </c>
      <c r="B83" s="3">
        <v>0.043410000000000004</v>
      </c>
      <c r="C83" s="3">
        <v>0.052910052910052914</v>
      </c>
    </row>
    <row r="84" spans="1:3" ht="12.75">
      <c r="A84" s="2">
        <v>36098</v>
      </c>
      <c r="B84" s="3">
        <v>0.04469</v>
      </c>
      <c r="C84" s="3">
        <v>0.04716981132075472</v>
      </c>
    </row>
    <row r="85" spans="1:3" ht="12.75">
      <c r="A85" s="2">
        <v>36129</v>
      </c>
      <c r="B85" s="3">
        <v>0.04255</v>
      </c>
      <c r="C85" s="3">
        <v>0.04310344827586207</v>
      </c>
    </row>
    <row r="86" spans="1:3" ht="12.75">
      <c r="A86" s="2">
        <v>36160</v>
      </c>
      <c r="B86" s="3">
        <v>0.03994</v>
      </c>
      <c r="C86" s="3">
        <v>0.042372881355932195</v>
      </c>
    </row>
    <row r="87" spans="1:3" ht="12.75">
      <c r="A87" s="2">
        <v>36189</v>
      </c>
      <c r="B87" s="3">
        <v>0.038880000000000005</v>
      </c>
      <c r="C87" s="3">
        <v>0.04219409282700422</v>
      </c>
    </row>
    <row r="88" spans="1:3" ht="12.75">
      <c r="A88" s="2">
        <v>36217</v>
      </c>
      <c r="B88" s="3">
        <v>0.042436</v>
      </c>
      <c r="C88" s="3">
        <v>0.04132231404958678</v>
      </c>
    </row>
    <row r="89" spans="1:3" ht="12.75">
      <c r="A89" s="2">
        <v>36250</v>
      </c>
      <c r="B89" s="3">
        <v>0.042854</v>
      </c>
      <c r="C89" s="3">
        <v>0.04784688995215311</v>
      </c>
    </row>
    <row r="90" spans="1:3" ht="12.75">
      <c r="A90" s="2">
        <v>36280</v>
      </c>
      <c r="B90" s="3">
        <v>0.040884000000000004</v>
      </c>
      <c r="C90" s="3">
        <v>0.04716981132075472</v>
      </c>
    </row>
    <row r="91" spans="1:3" ht="12.75">
      <c r="A91" s="2">
        <v>36311</v>
      </c>
      <c r="B91" s="3">
        <v>0.044143</v>
      </c>
      <c r="C91" s="3">
        <v>0.047393364928909956</v>
      </c>
    </row>
    <row r="92" spans="1:3" ht="12.75">
      <c r="A92" s="2">
        <v>36341</v>
      </c>
      <c r="B92" s="3">
        <v>0.04757000000000001</v>
      </c>
      <c r="C92" s="3">
        <v>0.04716981132075472</v>
      </c>
    </row>
    <row r="93" spans="1:3" ht="12.75">
      <c r="A93" s="2">
        <v>36371</v>
      </c>
      <c r="B93" s="3">
        <v>0.05011</v>
      </c>
      <c r="C93" s="3">
        <v>0.05</v>
      </c>
    </row>
    <row r="94" spans="1:3" ht="12.75">
      <c r="A94" s="2">
        <v>36403</v>
      </c>
      <c r="B94" s="3">
        <v>0.051812000000000004</v>
      </c>
      <c r="C94" s="3">
        <v>0.04784688995215311</v>
      </c>
    </row>
    <row r="95" spans="1:3" ht="12.75">
      <c r="A95" s="2">
        <v>36433</v>
      </c>
      <c r="B95" s="3">
        <v>0.05359900000000001</v>
      </c>
      <c r="C95" s="3">
        <v>0.04901960784313726</v>
      </c>
    </row>
    <row r="96" spans="1:3" ht="12.75">
      <c r="A96" s="2">
        <v>36462</v>
      </c>
      <c r="B96" s="3">
        <v>0.054196</v>
      </c>
      <c r="C96" s="3">
        <v>0.04830917874396135</v>
      </c>
    </row>
    <row r="97" spans="1:3" ht="12.75">
      <c r="A97" s="2">
        <v>36494</v>
      </c>
      <c r="B97" s="3">
        <v>0.05386</v>
      </c>
      <c r="C97" s="3">
        <v>0.043859649122807015</v>
      </c>
    </row>
    <row r="98" spans="1:3" ht="12.75">
      <c r="A98" s="2">
        <v>36525</v>
      </c>
      <c r="B98" s="3">
        <v>0.055328</v>
      </c>
      <c r="C98" s="3">
        <v>0.04149377593360995</v>
      </c>
    </row>
    <row r="99" spans="1:3" ht="12.75">
      <c r="A99" s="2">
        <v>36556</v>
      </c>
      <c r="B99" s="3">
        <v>0.057972</v>
      </c>
      <c r="C99" s="3">
        <v>0.043859649122807015</v>
      </c>
    </row>
    <row r="100" spans="1:3" ht="12.75">
      <c r="A100" s="2">
        <v>36585</v>
      </c>
      <c r="B100" s="3">
        <v>0.057096</v>
      </c>
      <c r="C100" s="3">
        <v>0.03968253968253968</v>
      </c>
    </row>
    <row r="101" spans="1:3" ht="12.75">
      <c r="A101" s="2">
        <v>36616</v>
      </c>
      <c r="B101" s="3">
        <v>0.054454</v>
      </c>
      <c r="C101" s="3">
        <v>0.044642857142857144</v>
      </c>
    </row>
    <row r="102" spans="1:3" ht="12.75">
      <c r="A102" s="2">
        <v>36644</v>
      </c>
      <c r="B102" s="3">
        <v>0.055316000000000004</v>
      </c>
      <c r="C102" s="3">
        <v>0.04424778761061947</v>
      </c>
    </row>
    <row r="103" spans="1:3" ht="12.75">
      <c r="A103" s="2">
        <v>36677</v>
      </c>
      <c r="B103" s="3">
        <v>0.055051</v>
      </c>
      <c r="C103" s="3">
        <v>0.047619047619047616</v>
      </c>
    </row>
    <row r="104" spans="1:3" ht="12.75">
      <c r="A104" s="2">
        <v>36707</v>
      </c>
      <c r="B104" s="3">
        <v>0.05505500000000001</v>
      </c>
      <c r="C104" s="3">
        <v>0.04807692307692307</v>
      </c>
    </row>
    <row r="105" spans="1:3" ht="12.75">
      <c r="A105" s="2">
        <v>36738</v>
      </c>
      <c r="B105" s="3">
        <v>0.054813</v>
      </c>
      <c r="C105" s="3">
        <v>0.047393364928909956</v>
      </c>
    </row>
    <row r="106" spans="1:3" ht="12.75">
      <c r="A106" s="2">
        <v>36769</v>
      </c>
      <c r="B106" s="3">
        <v>0.056024000000000004</v>
      </c>
      <c r="C106" s="3">
        <v>0.04566210045662101</v>
      </c>
    </row>
    <row r="107" spans="1:3" ht="12.75">
      <c r="A107" s="2">
        <v>36798</v>
      </c>
      <c r="B107" s="3">
        <v>0.055341</v>
      </c>
      <c r="C107" s="3">
        <v>0.045454545454545456</v>
      </c>
    </row>
    <row r="108" spans="1:3" ht="12.75">
      <c r="A108" s="2">
        <v>36830</v>
      </c>
      <c r="B108" s="3">
        <v>0.055029</v>
      </c>
      <c r="C108" s="3">
        <v>0.046728971962616835</v>
      </c>
    </row>
    <row r="109" spans="1:3" ht="12.75">
      <c r="A109" s="2">
        <v>36860</v>
      </c>
      <c r="B109" s="3">
        <v>0.053212999999999996</v>
      </c>
      <c r="C109" s="3">
        <v>0.05181347150259067</v>
      </c>
    </row>
    <row r="110" spans="1:3" ht="12.75">
      <c r="A110" s="2">
        <v>36889</v>
      </c>
      <c r="B110" s="3">
        <v>0.051805000000000004</v>
      </c>
      <c r="C110" s="3">
        <v>0.05235602094240836</v>
      </c>
    </row>
    <row r="111" spans="1:3" ht="12.75">
      <c r="A111" s="2">
        <v>36922</v>
      </c>
      <c r="B111" s="3">
        <v>0.050502000000000005</v>
      </c>
      <c r="C111" s="3">
        <v>0.045454545454545456</v>
      </c>
    </row>
    <row r="112" spans="1:3" ht="12.75">
      <c r="A112" s="2">
        <v>36950</v>
      </c>
      <c r="B112" s="3">
        <v>0.050917000000000004</v>
      </c>
      <c r="C112" s="3">
        <v>0.05102040816326529</v>
      </c>
    </row>
    <row r="113" spans="1:3" ht="12.75">
      <c r="A113" s="2">
        <v>36980</v>
      </c>
      <c r="B113" s="3">
        <v>0.05056</v>
      </c>
      <c r="C113" s="3">
        <v>0.05208333333333334</v>
      </c>
    </row>
    <row r="114" spans="1:3" ht="12.75">
      <c r="A114" s="2">
        <v>37011</v>
      </c>
      <c r="B114" s="3">
        <v>0.053409000000000005</v>
      </c>
      <c r="C114" s="3">
        <v>0.05025125628140704</v>
      </c>
    </row>
    <row r="115" spans="1:3" ht="12.75">
      <c r="A115" s="2">
        <v>37042</v>
      </c>
      <c r="B115" s="3">
        <v>0.05471600000000001</v>
      </c>
      <c r="C115" s="3">
        <v>0.051546391752577324</v>
      </c>
    </row>
    <row r="116" spans="1:3" ht="12.75">
      <c r="A116" s="2">
        <v>37071</v>
      </c>
      <c r="B116" s="3">
        <v>0.053594</v>
      </c>
      <c r="C116" s="3">
        <v>0.0546448087431694</v>
      </c>
    </row>
    <row r="117" spans="1:3" ht="12.75">
      <c r="A117" s="2">
        <v>37103</v>
      </c>
      <c r="B117" s="3">
        <v>0.051895000000000004</v>
      </c>
      <c r="C117" s="3">
        <v>0.06134969325153374</v>
      </c>
    </row>
    <row r="118" spans="1:3" ht="12.75">
      <c r="A118" s="2">
        <v>37134</v>
      </c>
      <c r="B118" s="3">
        <v>0.050708</v>
      </c>
      <c r="C118" s="3">
        <v>0.06289308176100629</v>
      </c>
    </row>
    <row r="119" spans="1:3" ht="12.75">
      <c r="A119" s="2">
        <v>37162</v>
      </c>
      <c r="B119" s="3">
        <v>0.050508000000000004</v>
      </c>
      <c r="C119" s="3">
        <v>0.07092198581560284</v>
      </c>
    </row>
    <row r="120" spans="1:3" ht="12.75">
      <c r="A120" s="2">
        <v>37195</v>
      </c>
      <c r="B120" s="3">
        <v>0.047129000000000004</v>
      </c>
      <c r="C120" s="3">
        <v>0.07042253521126761</v>
      </c>
    </row>
    <row r="121" spans="1:3" ht="12.75">
      <c r="A121" s="2">
        <v>37225</v>
      </c>
      <c r="B121" s="3">
        <v>0.048641000000000004</v>
      </c>
      <c r="C121" s="3">
        <v>0.06578947368421052</v>
      </c>
    </row>
    <row r="122" spans="1:3" ht="12.75">
      <c r="A122" s="2">
        <v>37256</v>
      </c>
      <c r="B122" s="3">
        <v>0.051333000000000004</v>
      </c>
      <c r="C122" s="3">
        <v>0.06578947368421052</v>
      </c>
    </row>
    <row r="123" spans="1:3" ht="12.75">
      <c r="A123" s="2">
        <v>37287</v>
      </c>
      <c r="B123" s="3">
        <v>0.051112000000000005</v>
      </c>
      <c r="C123" s="3">
        <v>0.06060606060606061</v>
      </c>
    </row>
    <row r="124" spans="1:3" ht="12.75">
      <c r="A124" s="2">
        <v>37315</v>
      </c>
      <c r="B124" s="3">
        <v>0.051291</v>
      </c>
      <c r="C124" s="3">
        <v>0.059523809523809514</v>
      </c>
    </row>
    <row r="125" spans="1:3" ht="12.75">
      <c r="A125" s="2">
        <v>37344</v>
      </c>
      <c r="B125" s="3">
        <v>0.054075</v>
      </c>
      <c r="C125" s="3">
        <v>0.0588235294117647</v>
      </c>
    </row>
    <row r="126" spans="1:3" ht="12.75">
      <c r="A126" s="2">
        <v>37376</v>
      </c>
      <c r="B126" s="3">
        <v>0.052823</v>
      </c>
      <c r="C126" s="3">
        <v>0.061728395061728406</v>
      </c>
    </row>
    <row r="127" spans="1:3" ht="12.75">
      <c r="A127" s="2">
        <v>37407</v>
      </c>
      <c r="B127" s="3">
        <v>0.052838</v>
      </c>
      <c r="C127" s="3">
        <v>0.06289308176100629</v>
      </c>
    </row>
    <row r="128" spans="1:3" ht="12.75">
      <c r="A128" s="2">
        <v>37435</v>
      </c>
      <c r="B128" s="3">
        <v>0.051931000000000005</v>
      </c>
      <c r="C128" s="3">
        <v>0.07142857142857142</v>
      </c>
    </row>
    <row r="129" spans="1:3" ht="12.75">
      <c r="A129" s="2">
        <v>37468</v>
      </c>
      <c r="B129" s="3">
        <v>0.049906000000000006</v>
      </c>
      <c r="C129" s="3">
        <v>0.07633587786259542</v>
      </c>
    </row>
    <row r="130" spans="1:3" ht="12.75">
      <c r="A130" s="2">
        <v>37498</v>
      </c>
      <c r="B130" s="3">
        <v>0.047207</v>
      </c>
      <c r="C130" s="3">
        <v>0.07299270072992702</v>
      </c>
    </row>
    <row r="131" spans="1:3" ht="12.75">
      <c r="A131" s="2">
        <v>37529</v>
      </c>
      <c r="B131" s="3">
        <v>0.044649</v>
      </c>
      <c r="C131" s="3">
        <v>0.08474576271186439</v>
      </c>
    </row>
    <row r="132" spans="1:3" ht="12.75">
      <c r="A132" s="2">
        <v>37560</v>
      </c>
      <c r="B132" s="3">
        <v>0.046539000000000004</v>
      </c>
      <c r="C132" s="3">
        <v>0.07575757575757576</v>
      </c>
    </row>
    <row r="133" spans="1:3" ht="12.75">
      <c r="A133" s="2">
        <v>37589</v>
      </c>
      <c r="B133" s="3">
        <v>0.045948</v>
      </c>
      <c r="C133" s="3">
        <v>0.06993006993006992</v>
      </c>
    </row>
    <row r="134" spans="1:3" ht="12.75">
      <c r="A134" s="2">
        <v>37621</v>
      </c>
      <c r="B134" s="3">
        <v>0.042891000000000006</v>
      </c>
      <c r="C134" s="3">
        <v>0.07692307692307693</v>
      </c>
    </row>
    <row r="135" spans="1:3" ht="12.75">
      <c r="A135" s="2">
        <v>37652</v>
      </c>
      <c r="B135" s="3">
        <v>0.040936</v>
      </c>
      <c r="C135" s="3">
        <v>0.07751937984496124</v>
      </c>
    </row>
    <row r="136" spans="1:3" ht="12.75">
      <c r="A136" s="2">
        <v>37680</v>
      </c>
      <c r="B136" s="3">
        <v>0.039551</v>
      </c>
      <c r="C136" s="3">
        <v>0.07751937984496124</v>
      </c>
    </row>
    <row r="137" spans="1:3" ht="12.75">
      <c r="A137" s="2">
        <v>37711</v>
      </c>
      <c r="B137" s="3">
        <v>0.040731</v>
      </c>
      <c r="C137" s="3">
        <v>0.07874015748031496</v>
      </c>
    </row>
    <row r="138" spans="1:3" ht="12.75">
      <c r="A138" s="2">
        <v>37741</v>
      </c>
      <c r="B138" s="3">
        <v>0.041097999999999996</v>
      </c>
      <c r="C138" s="3">
        <v>0.07246376811594203</v>
      </c>
    </row>
    <row r="139" spans="1:3" ht="12.75">
      <c r="A139" s="2">
        <v>37771</v>
      </c>
      <c r="B139" s="3">
        <v>0.036223</v>
      </c>
      <c r="C139" s="3">
        <v>0.07142857142857142</v>
      </c>
    </row>
    <row r="140" spans="1:3" ht="12.75">
      <c r="A140" s="2">
        <v>37802</v>
      </c>
      <c r="B140" s="3">
        <v>0.037374</v>
      </c>
      <c r="C140" s="3">
        <v>0.06802721088435375</v>
      </c>
    </row>
    <row r="141" spans="1:3" ht="12.75">
      <c r="A141" s="2">
        <v>37833</v>
      </c>
      <c r="B141" s="3">
        <v>0.040388</v>
      </c>
      <c r="C141" s="3">
        <v>0.06802721088435375</v>
      </c>
    </row>
    <row r="142" spans="1:3" ht="12.75">
      <c r="A142" s="2">
        <v>37862</v>
      </c>
      <c r="B142" s="3">
        <v>0.042153</v>
      </c>
      <c r="C142" s="3">
        <v>0.06802721088435375</v>
      </c>
    </row>
    <row r="143" spans="1:3" ht="12.75">
      <c r="A143" s="2">
        <v>37894</v>
      </c>
      <c r="B143" s="3">
        <v>0.040543</v>
      </c>
      <c r="C143" s="3">
        <v>0.07042253521126761</v>
      </c>
    </row>
    <row r="144" spans="1:3" ht="12.75">
      <c r="A144" s="2">
        <v>37925</v>
      </c>
      <c r="B144" s="3">
        <v>0.043479000000000004</v>
      </c>
      <c r="C144" s="3">
        <v>0.06666666666666667</v>
      </c>
    </row>
    <row r="145" spans="1:3" ht="12.75">
      <c r="A145" s="2">
        <v>37955</v>
      </c>
      <c r="B145" s="3">
        <v>0.04436</v>
      </c>
      <c r="C145" s="3">
        <v>0.0645</v>
      </c>
    </row>
    <row r="146" spans="1:3" ht="12.75">
      <c r="A146" s="2">
        <v>37986</v>
      </c>
      <c r="B146" s="3">
        <v>0.042988</v>
      </c>
      <c r="C146" s="3">
        <v>0.0625</v>
      </c>
    </row>
    <row r="147" spans="1:3" ht="12.75">
      <c r="A147" s="2">
        <v>38016</v>
      </c>
      <c r="B147" s="3">
        <v>0.042446000000000005</v>
      </c>
      <c r="C147" s="3">
        <v>0.0617283950617284</v>
      </c>
    </row>
    <row r="148" spans="1:3" ht="12.75">
      <c r="A148" s="1">
        <v>38044</v>
      </c>
      <c r="B148" s="1">
        <v>0.040512000000000006</v>
      </c>
      <c r="C148" s="1">
        <v>0.05952380952380952</v>
      </c>
    </row>
    <row r="149" spans="1:3" ht="12.75">
      <c r="A149" s="1">
        <v>38077</v>
      </c>
      <c r="B149" s="1">
        <v>0.039559000000000004</v>
      </c>
      <c r="C149" s="1">
        <v>0.06134969325153374</v>
      </c>
    </row>
    <row r="150" spans="1:3" ht="12.75">
      <c r="A150" s="1">
        <v>38107</v>
      </c>
      <c r="B150" s="1">
        <v>0.042015000000000004</v>
      </c>
      <c r="C150" s="1">
        <v>0.06060606060606061</v>
      </c>
    </row>
    <row r="151" spans="1:3" ht="12.75">
      <c r="A151" s="1">
        <v>38138</v>
      </c>
      <c r="B151" s="1">
        <v>0.042814000000000005</v>
      </c>
      <c r="C151" s="1">
        <v>0.0617283950617284</v>
      </c>
    </row>
    <row r="152" spans="1:3" ht="12.75">
      <c r="A152" s="1">
        <v>38168</v>
      </c>
      <c r="B152" s="1">
        <v>0.04302</v>
      </c>
      <c r="C152" s="1">
        <v>0.06097560975609757</v>
      </c>
    </row>
    <row r="153" spans="1:3" ht="12.75">
      <c r="A153" s="1">
        <v>38198</v>
      </c>
      <c r="B153" s="1">
        <v>0.042964</v>
      </c>
      <c r="C153" s="1">
        <v>0.06134969325153374</v>
      </c>
    </row>
    <row r="154" spans="1:3" ht="12.75">
      <c r="A154" s="1">
        <v>38230</v>
      </c>
      <c r="B154" s="1">
        <v>0.040802000000000005</v>
      </c>
      <c r="C154" s="1">
        <v>0.0617283950617284</v>
      </c>
    </row>
    <row r="155" spans="1:3" ht="12.75">
      <c r="A155" s="1">
        <v>38260</v>
      </c>
      <c r="B155" s="1">
        <v>0.040093000000000004</v>
      </c>
      <c r="C155" s="1">
        <v>0.06060606060606061</v>
      </c>
    </row>
    <row r="156" spans="1:3" ht="12.75">
      <c r="A156" s="1">
        <v>38289</v>
      </c>
      <c r="B156" s="1">
        <v>0.038917</v>
      </c>
      <c r="C156" s="1">
        <v>0.05813953488372093</v>
      </c>
    </row>
    <row r="157" spans="1:3" ht="12.75">
      <c r="A157" s="1">
        <v>38321</v>
      </c>
      <c r="B157" s="1">
        <v>0.037676</v>
      </c>
      <c r="C157" s="1">
        <v>0.05714285714285714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2003-10-16T11:27:21Z</dcterms:created>
  <dcterms:modified xsi:type="dcterms:W3CDTF">2004-12-10T10:28:26Z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-414705368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673705586</vt:i4>
  </property>
  <property fmtid="{D5CDD505-2E9C-101B-9397-08002B2CF9AE}" pid="7" name="_ReviewingToolsShownOnce">
    <vt:lpwstr/>
  </property>
</Properties>
</file>