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<sst xmlns="http://schemas.openxmlformats.org/spreadsheetml/2006/main" count="13" uniqueCount="11">
  <si>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ROA</t>
  </si>
  <si>
    <t>aumentos</t>
  </si>
  <si>
    <t>Aumentos de dividendos</t>
  </si>
  <si>
    <t>Disminuciones de dividendos</t>
  </si>
  <si>
    <t xml:space="preserve">Cambio en el dividendo </t>
  </si>
  <si>
    <t>Rentabilidad extraordinaria desde el anuncio hasta tres días después</t>
  </si>
  <si>
    <t>Media</t>
  </si>
  <si>
    <t>desviación estándar</t>
  </si>
  <si>
    <t>Capitalización de la empresa</t>
  </si>
  <si>
    <t>Rentabilidad por dividendos</t>
  </si>
  <si>
    <t>disminuciones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</si>
</sst>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21" applyAlignment="1">
      <alignment/>
    </xf>
    <xf numFmtId="173" fontId="0" fillId="0" borderId="0" xfId="21" applyNumberFormat="1" applyAlignment="1">
      <alignment/>
    </xf>
    <xf numFmtId="173" fontId="0" fillId="0" borderId="0" xfId="0" applyNumberFormat="1" applyAlignment="1">
      <alignment/>
    </xf>
    <xf numFmtId="3" fontId="0" fillId="0" borderId="0" xfId="21" applyNumberFormat="1" applyAlignment="1">
      <alignment/>
    </xf>
    <xf numFmtId="173" fontId="0" fillId="0" borderId="0" xfId="21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205"/>
          <c:w val="0.903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'4.5'!$B$3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'4.5'!$C$2:$I$2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'4.5'!$C$3:$I$3</c:f>
              <c:numCache/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ROA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0248185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205"/>
          <c:w val="0.903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'4.5'!$C$2:$I$2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'4.5'!$C$4:$I$4</c:f>
              <c:numCache/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ROA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8264787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0.02</cdr:y>
    </cdr:from>
    <cdr:to>
      <cdr:x>0.9645</cdr:x>
      <cdr:y>0.176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38100"/>
          <a:ext cx="23336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empresas que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aumentaron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su 
dividendo en el año 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0.02025</cdr:y>
    </cdr:from>
    <cdr:to>
      <cdr:x>1</cdr:x>
      <cdr:y>0.166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8100"/>
          <a:ext cx="2628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empresas que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disminuyeron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su 
dividendo en el año 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4</xdr:col>
      <xdr:colOff>57150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525" y="771525"/>
        <a:ext cx="27527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4</xdr:row>
      <xdr:rowOff>123825</xdr:rowOff>
    </xdr:from>
    <xdr:to>
      <xdr:col>8</xdr:col>
      <xdr:colOff>257175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2657475" y="771525"/>
        <a:ext cx="2743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13.140625" style="0" customWidth="1"/>
    <col min="2" max="16384" width="9.140625" style="0" customWidth="1"/>
  </cols>
  <sheetData>
    <row r="2" spans="3:9" s="7" customFormat="1" ht="12.75">
      <c r="C2" s="7">
        <v>-3</v>
      </c>
      <c r="D2" s="7">
        <v>-2</v>
      </c>
      <c r="E2" s="7">
        <v>-1</v>
      </c>
      <c r="F2" s="7">
        <v>0</v>
      </c>
      <c r="G2" s="7">
        <v>1</v>
      </c>
      <c r="H2" s="7">
        <v>2</v>
      </c>
      <c r="I2" s="7">
        <v>3</v>
      </c>
    </row>
    <row r="3" spans="1:9" ht="12.75">
      <c r="A3" t="s">
        <v>1</v>
      </c>
      <c r="B3" t="s">
        <v>0</v>
      </c>
      <c r="C3" s="3">
        <v>0.161</v>
      </c>
      <c r="D3" s="3">
        <v>0.168</v>
      </c>
      <c r="E3" s="3">
        <v>0.178</v>
      </c>
      <c r="F3" s="3">
        <v>0.183</v>
      </c>
      <c r="G3" s="3">
        <v>0.175</v>
      </c>
      <c r="H3" s="3">
        <v>0.163</v>
      </c>
      <c r="I3" s="3">
        <v>0.158</v>
      </c>
    </row>
    <row r="4" spans="1:9" ht="12.75">
      <c r="A4" t="s">
        <v>10</v>
      </c>
      <c r="C4" s="3">
        <v>0.15</v>
      </c>
      <c r="D4" s="3">
        <v>0.142</v>
      </c>
      <c r="E4" s="3">
        <v>0.123</v>
      </c>
      <c r="F4" s="3">
        <v>0.102</v>
      </c>
      <c r="G4" s="3">
        <v>0.11</v>
      </c>
      <c r="H4" s="3">
        <v>0.116</v>
      </c>
      <c r="I4" s="3">
        <v>0.121</v>
      </c>
    </row>
    <row r="22" spans="3:6" ht="12.75">
      <c r="C22" t="s">
        <v>2</v>
      </c>
      <c r="F22" t="s">
        <v>3</v>
      </c>
    </row>
    <row r="23" spans="3:7" ht="12.75">
      <c r="C23" t="s">
        <v>6</v>
      </c>
      <c r="D23" t="s">
        <v>7</v>
      </c>
      <c r="F23" t="s">
        <v>6</v>
      </c>
      <c r="G23" t="s">
        <v>7</v>
      </c>
    </row>
    <row r="24" spans="1:7" ht="12.75">
      <c r="A24" t="s">
        <v>4</v>
      </c>
      <c r="C24" s="3">
        <v>0.301</v>
      </c>
      <c r="D24" s="3">
        <v>0.293</v>
      </c>
      <c r="E24" s="3"/>
      <c r="F24" s="3">
        <v>-0.448</v>
      </c>
      <c r="G24" s="6">
        <v>0.16399999999999998</v>
      </c>
    </row>
    <row r="25" spans="1:7" ht="12.75">
      <c r="A25" t="s">
        <v>5</v>
      </c>
      <c r="C25" s="3">
        <v>0.0134</v>
      </c>
      <c r="D25" s="3">
        <v>0.0433</v>
      </c>
      <c r="E25" s="3"/>
      <c r="F25" s="3">
        <v>-0.0371</v>
      </c>
      <c r="G25" s="3">
        <v>0.0689</v>
      </c>
    </row>
    <row r="26" spans="1:7" ht="12.75">
      <c r="A26" t="s">
        <v>8</v>
      </c>
      <c r="C26" s="5">
        <v>1185</v>
      </c>
      <c r="D26" s="5">
        <v>3796</v>
      </c>
      <c r="E26" s="1"/>
      <c r="F26" s="1">
        <v>757</v>
      </c>
      <c r="G26" s="5">
        <v>2489</v>
      </c>
    </row>
    <row r="27" spans="1:7" ht="12.75">
      <c r="A27" t="s">
        <v>9</v>
      </c>
      <c r="C27" s="3">
        <v>0.0374</v>
      </c>
      <c r="D27" s="3">
        <v>0.0209</v>
      </c>
      <c r="E27" s="4"/>
      <c r="F27" s="4">
        <v>0.0329</v>
      </c>
      <c r="G27" s="3">
        <v>0.0219</v>
      </c>
    </row>
    <row r="28" spans="3:7" ht="12.75">
      <c r="C28" s="2"/>
      <c r="D28" s="2"/>
      <c r="G28" s="2"/>
    </row>
    <row r="29" spans="3:7" ht="12.75">
      <c r="C29" s="2"/>
      <c r="D29" s="2"/>
      <c r="G29" s="2"/>
    </row>
    <row r="30" spans="3:7" ht="12.75">
      <c r="C30" s="2"/>
      <c r="D30" s="2"/>
      <c r="G30" s="2"/>
    </row>
    <row r="31" spans="3:4" ht="12.75">
      <c r="C31" s="2"/>
      <c r="D3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.</cp:lastModifiedBy>
  <cp:lastPrinted>2003-11-07T12:12:26Z</cp:lastPrinted>
  <dcterms:created xsi:type="dcterms:W3CDTF">2003-11-07T11:05:36Z</dcterms:created>
  <dcterms:modified xsi:type="dcterms:W3CDTF">2004-03-10T15:45:24Z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-132362163</vt:i4>
  </property>
  <property fmtid="{D5CDD505-2E9C-101B-9397-08002B2CF9AE}" pid="3" name="_EmailSubject">
    <vt:lpwstr>Aggregarte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ReviewingToolsShownOnce">
    <vt:lpwstr/>
  </property>
</Properties>
</file>