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31" windowWidth="12120" windowHeight="7665" activeTab="0"/>
  </bookViews>
  <sheets>
    <sheet name="4.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<sst xmlns="http://schemas.openxmlformats.org/spreadsheetml/2006/main" count="2" uniqueCount="2">
  <si>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BONO 30 USA</t>
  </si>
  <si>
    <t>DIV/P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</si>
</sst>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_)"/>
    <numFmt numFmtId="189" formatCode="#,##0.0"/>
    <numFmt numFmtId="190" formatCode="mm\-yy"/>
    <numFmt numFmtId="191" formatCode="0.0%"/>
    <numFmt numFmtId="192" formatCode="[$-C0A]dddd\,\ dd&quot; de &quot;mmmm&quot; de &quot;yyyy"/>
    <numFmt numFmtId="193" formatCode="[$-C0A]mmmm\-yy;@"/>
    <numFmt numFmtId="194" formatCode="m\-yy"/>
  </numFmts>
  <fonts count="4">
    <font>
      <sz val="10"/>
      <name val="Arial"/>
      <family val="0"/>
    </font>
    <font>
      <sz val="10"/>
      <name val="Tms Rmn"/>
      <family val="0"/>
    </font>
    <font>
      <sz val="8"/>
      <name val="Arial"/>
      <family val="0"/>
    </font>
    <font>
      <sz val="8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191" fontId="2" fillId="0" borderId="0" xfId="19" applyNumberFormat="1" applyFont="1" applyAlignment="1">
      <alignment/>
    </xf>
    <xf numFmtId="191" fontId="2" fillId="0" borderId="0" xfId="19" applyNumberFormat="1" applyFont="1" applyAlignment="1" quotePrefix="1">
      <alignment horizontal="right"/>
    </xf>
    <xf numFmtId="191" fontId="3" fillId="0" borderId="0" xfId="19" applyNumberFormat="1" applyFont="1" applyAlignment="1">
      <alignment/>
    </xf>
    <xf numFmtId="191" fontId="3" fillId="0" borderId="0" xfId="19" applyNumberFormat="1" applyFont="1" applyAlignment="1" quotePrefix="1">
      <alignment horizontal="right"/>
    </xf>
    <xf numFmtId="191" fontId="3" fillId="0" borderId="0" xfId="19" applyNumberFormat="1" applyFont="1" applyAlignment="1" quotePrefix="1">
      <alignment/>
    </xf>
    <xf numFmtId="191" fontId="3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scatterChart>
        <c:scatterStyle val="smooth"/>
        <c:varyColors val="0"/>
        <c:ser>
          <c:idx val="0"/>
          <c:order val="0"/>
          <c:tx>
            <c:strRef>
              <c:f>'4.4'!$B$1</c:f>
              <c:strCache>
                <c:ptCount val="1"/>
                <c:pt idx="0">
                  <c:v>BONO 30 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'4.4'!$A$2:$A$290</c:f>
              <c:strCache/>
            </c:strRef>
          </c:xVal>
          <c:yVal>
            <c:numRef>
              <c:f>'4.4'!$B$2:$B$290</c:f>
              <c:numCache/>
            </c:numRef>
          </c:yVal>
          <c:smooth val="1"/>
        </c:ser>
        <c:ser>
          <c:idx val="2"/>
          <c:order val="1"/>
          <c:tx>
            <c:strRef>
              <c:f>'4.4'!$C$1</c:f>
              <c:strCache>
                <c:ptCount val="1"/>
                <c:pt idx="0">
                  <c:v>DIV/P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'4.4'!$A$2:$A$290</c:f>
              <c:strCache/>
            </c:strRef>
          </c:xVal>
          <c:yVal>
            <c:numRef>
              <c:f>'4.4'!$C$2:$C$290</c:f>
              <c:numCache/>
            </c:numRef>
          </c:yVal>
          <c:smooth val="1"/>
        </c:ser>
        <c:axId val="66679139"/>
        <c:axId val="63241340"/>
      </c:scatterChart>
      <c:valAx>
        <c:axId val="66679139"/>
        <c:scaling>
          <c:orientation val="minMax"/>
          <c:max val="38031"/>
          <c:min val="29251"/>
        </c:scaling>
        <c:axPos val="b"/>
        <c:majorGridlines/>
        <c:delete val="0"/>
        <c:numFmt formatCode="m\-yy" sourceLinked="0"/>
        <c:majorTickMark val="cross"/>
        <c:minorTickMark val="none"/>
        <c:tickLblPos val="low"/>
        <c:crossAx val="63241340"/>
        <c:crosses val="autoZero"/>
        <c:crossBetween val="midCat"/>
        <c:dispUnits/>
        <c:majorUnit val="730"/>
        <c:minorUnit val="20"/>
      </c:valAx>
      <c:valAx>
        <c:axId val="6324134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66679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038"/>
          <c:w val="0.4125"/>
          <c:h val="0.1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8</xdr:col>
      <xdr:colOff>314325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52400" y="247650"/>
        <a:ext cx="5972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tabSelected="1" workbookViewId="0" topLeftCell="A1">
      <pane ySplit="6375" topLeftCell="BM282" activePane="topLeft" state="split"/>
      <selection pane="topLeft" activeCell="I16" sqref="I16"/>
      <selection pane="bottomLeft" activeCell="A1" sqref="A1"/>
    </sheetView>
  </sheetViews>
  <sheetFormatPr defaultColWidth="11.421875" defaultRowHeight="12.75"/>
  <cols>
    <col min="1" max="1" width="12.00390625" style="1" customWidth="1"/>
    <col min="2" max="2" width="10.8515625" style="1" customWidth="1"/>
    <col min="3" max="3" width="7.140625" style="1" customWidth="1"/>
  </cols>
  <sheetData>
    <row r="1" spans="2:3" ht="12.75">
      <c r="B1" s="1" t="s">
        <v>0</v>
      </c>
      <c r="C1" s="1" t="s">
        <v>1</v>
      </c>
    </row>
    <row r="2" spans="1:3" ht="12.75">
      <c r="A2" s="2">
        <v>29251</v>
      </c>
      <c r="B2" s="3">
        <v>0.11077</v>
      </c>
      <c r="C2" s="3">
        <v>0.055</v>
      </c>
    </row>
    <row r="3" spans="1:3" ht="12.75">
      <c r="A3" s="2">
        <v>29280</v>
      </c>
      <c r="B3" s="3">
        <v>0.12087999999999999</v>
      </c>
      <c r="C3" s="3">
        <v>0.057</v>
      </c>
    </row>
    <row r="4" spans="1:3" ht="12.75">
      <c r="A4" s="2">
        <v>29311</v>
      </c>
      <c r="B4" s="3">
        <v>0.12283</v>
      </c>
      <c r="C4" s="3">
        <v>0.063</v>
      </c>
    </row>
    <row r="5" spans="1:3" ht="12.75">
      <c r="A5" s="2">
        <v>29341</v>
      </c>
      <c r="B5" s="3">
        <v>0.10869</v>
      </c>
      <c r="C5" s="3">
        <v>0.061</v>
      </c>
    </row>
    <row r="6" spans="1:3" ht="12.75">
      <c r="A6" s="2">
        <v>29371</v>
      </c>
      <c r="B6" s="3">
        <v>0.10468999999999999</v>
      </c>
      <c r="C6" s="3">
        <v>0.06</v>
      </c>
    </row>
    <row r="7" spans="1:3" ht="12.75">
      <c r="A7" s="2">
        <v>29402</v>
      </c>
      <c r="B7" s="3">
        <v>0.09978999999999999</v>
      </c>
      <c r="C7" s="3">
        <v>0.057999999999999996</v>
      </c>
    </row>
    <row r="8" spans="1:3" ht="12.75">
      <c r="A8" s="2">
        <v>29433</v>
      </c>
      <c r="B8" s="3">
        <v>0.10661</v>
      </c>
      <c r="C8" s="3">
        <v>0.054000000000000006</v>
      </c>
    </row>
    <row r="9" spans="1:3" ht="12.75">
      <c r="A9" s="2">
        <v>29462</v>
      </c>
      <c r="B9" s="3">
        <v>0.11161</v>
      </c>
      <c r="C9" s="3">
        <v>0.054000000000000006</v>
      </c>
    </row>
    <row r="10" spans="1:3" ht="12.75">
      <c r="A10" s="2">
        <v>29494</v>
      </c>
      <c r="B10" s="3">
        <v>0.11645</v>
      </c>
      <c r="C10" s="3">
        <v>0.053</v>
      </c>
    </row>
    <row r="11" spans="1:3" ht="12.75">
      <c r="A11" s="2">
        <v>29525</v>
      </c>
      <c r="B11" s="3">
        <v>0.12168</v>
      </c>
      <c r="C11" s="3">
        <v>0.052000000000000005</v>
      </c>
    </row>
    <row r="12" spans="1:3" ht="12.75">
      <c r="A12" s="2">
        <v>29553</v>
      </c>
      <c r="B12" s="3">
        <v>0.12085000000000001</v>
      </c>
      <c r="C12" s="3">
        <v>0.047</v>
      </c>
    </row>
    <row r="13" spans="1:3" ht="12.75">
      <c r="A13" s="2">
        <v>29586</v>
      </c>
      <c r="B13" s="3">
        <v>0.11962999999999999</v>
      </c>
      <c r="C13" s="3">
        <v>0.049</v>
      </c>
    </row>
    <row r="14" spans="1:3" ht="12.75">
      <c r="A14" s="2">
        <v>29616</v>
      </c>
      <c r="B14" s="3">
        <v>0.12255</v>
      </c>
      <c r="C14" s="3">
        <v>0.052000000000000005</v>
      </c>
    </row>
    <row r="15" spans="1:3" ht="12.75">
      <c r="A15" s="2">
        <v>29644</v>
      </c>
      <c r="B15" s="3">
        <v>0.12954000000000002</v>
      </c>
      <c r="C15" s="3">
        <v>0.052000000000000005</v>
      </c>
    </row>
    <row r="16" spans="1:3" ht="12.75">
      <c r="A16" s="2">
        <v>29676</v>
      </c>
      <c r="B16" s="3">
        <v>0.12625999999999998</v>
      </c>
      <c r="C16" s="3">
        <v>0.052000000000000005</v>
      </c>
    </row>
    <row r="17" spans="1:3" ht="12.75">
      <c r="A17" s="2">
        <v>29706</v>
      </c>
      <c r="B17" s="3">
        <v>0.13618</v>
      </c>
      <c r="C17" s="3">
        <v>0.053</v>
      </c>
    </row>
    <row r="18" spans="1:3" ht="12.75">
      <c r="A18" s="2">
        <v>29735</v>
      </c>
      <c r="B18" s="3">
        <v>0.12961</v>
      </c>
      <c r="C18" s="3">
        <v>0.054000000000000006</v>
      </c>
    </row>
    <row r="19" spans="1:3" ht="12.75">
      <c r="A19" s="2">
        <v>29767</v>
      </c>
      <c r="B19" s="3">
        <v>0.13285</v>
      </c>
      <c r="C19" s="3">
        <v>0.057</v>
      </c>
    </row>
    <row r="20" spans="1:3" ht="12.75">
      <c r="A20" s="2">
        <v>29798</v>
      </c>
      <c r="B20" s="3">
        <v>0.13941</v>
      </c>
      <c r="C20" s="3">
        <v>0.057</v>
      </c>
    </row>
    <row r="21" spans="1:3" ht="12.75">
      <c r="A21" s="2">
        <v>29829</v>
      </c>
      <c r="B21" s="3">
        <v>0.1476</v>
      </c>
      <c r="C21" s="3">
        <v>0.057</v>
      </c>
    </row>
    <row r="22" spans="1:3" ht="12.75">
      <c r="A22" s="2">
        <v>29859</v>
      </c>
      <c r="B22" s="3">
        <v>0.15170999999999998</v>
      </c>
      <c r="C22" s="3">
        <v>0.061</v>
      </c>
    </row>
    <row r="23" spans="1:3" ht="12.75">
      <c r="A23" s="2">
        <v>29889</v>
      </c>
      <c r="B23" s="3">
        <v>0.14345</v>
      </c>
      <c r="C23" s="3">
        <v>0.057999999999999996</v>
      </c>
    </row>
    <row r="24" spans="1:3" ht="12.75">
      <c r="A24" s="2">
        <v>29920</v>
      </c>
      <c r="B24" s="3">
        <v>0.12887</v>
      </c>
      <c r="C24" s="3">
        <v>0.055999999999999994</v>
      </c>
    </row>
    <row r="25" spans="1:3" ht="12.75">
      <c r="A25" s="2">
        <v>29951</v>
      </c>
      <c r="B25" s="3">
        <v>0.13623</v>
      </c>
      <c r="C25" s="3">
        <v>0.057999999999999996</v>
      </c>
    </row>
    <row r="26" spans="1:3" ht="12.75">
      <c r="A26" s="2">
        <v>29980</v>
      </c>
      <c r="B26" s="3">
        <v>0.13881</v>
      </c>
      <c r="C26" s="3">
        <v>0.059000000000000004</v>
      </c>
    </row>
    <row r="27" spans="1:3" ht="12.75">
      <c r="A27" s="2">
        <v>30008</v>
      </c>
      <c r="B27" s="3">
        <v>0.13802</v>
      </c>
      <c r="C27" s="3">
        <v>0.062</v>
      </c>
    </row>
    <row r="28" spans="1:3" ht="12.75">
      <c r="A28" s="2">
        <v>30041</v>
      </c>
      <c r="B28" s="3">
        <v>0.13653</v>
      </c>
      <c r="C28" s="3">
        <v>0.063</v>
      </c>
    </row>
    <row r="29" spans="1:3" ht="12.75">
      <c r="A29" s="2">
        <v>30071</v>
      </c>
      <c r="B29" s="3">
        <v>0.13367</v>
      </c>
      <c r="C29" s="3">
        <v>0.061</v>
      </c>
    </row>
    <row r="30" spans="1:3" ht="12.75">
      <c r="A30" s="2">
        <v>30102</v>
      </c>
      <c r="B30" s="3">
        <v>0.1335</v>
      </c>
      <c r="C30" s="3">
        <v>0.064</v>
      </c>
    </row>
    <row r="31" spans="1:3" ht="12.75">
      <c r="A31" s="2">
        <v>30132</v>
      </c>
      <c r="B31" s="3">
        <v>0.13891</v>
      </c>
      <c r="C31" s="3">
        <v>0.065</v>
      </c>
    </row>
    <row r="32" spans="1:3" ht="12.75">
      <c r="A32" s="2">
        <v>30162</v>
      </c>
      <c r="B32" s="3">
        <v>0.13396</v>
      </c>
      <c r="C32" s="3">
        <v>0.066</v>
      </c>
    </row>
    <row r="33" spans="1:3" ht="12.75">
      <c r="A33" s="2">
        <v>30194</v>
      </c>
      <c r="B33" s="3">
        <v>0.12476000000000001</v>
      </c>
      <c r="C33" s="3">
        <v>0.059000000000000004</v>
      </c>
    </row>
    <row r="34" spans="1:3" ht="12.75">
      <c r="A34" s="2">
        <v>30224</v>
      </c>
      <c r="B34" s="3">
        <v>0.11773</v>
      </c>
      <c r="C34" s="3">
        <v>0.059000000000000004</v>
      </c>
    </row>
    <row r="35" spans="1:3" ht="12.75">
      <c r="A35" s="2">
        <v>30253</v>
      </c>
      <c r="B35" s="3">
        <v>0.11003</v>
      </c>
      <c r="C35" s="3">
        <v>0.053</v>
      </c>
    </row>
    <row r="36" spans="1:3" ht="12.75">
      <c r="A36" s="2">
        <v>30285</v>
      </c>
      <c r="B36" s="3">
        <v>0.11209</v>
      </c>
      <c r="C36" s="3">
        <v>0.051</v>
      </c>
    </row>
    <row r="37" spans="1:3" ht="12.75">
      <c r="A37" s="2">
        <v>30316</v>
      </c>
      <c r="B37" s="3">
        <v>0.10419</v>
      </c>
      <c r="C37" s="3">
        <v>0.05</v>
      </c>
    </row>
    <row r="38" spans="1:3" ht="12.75">
      <c r="A38" s="2">
        <v>30347</v>
      </c>
      <c r="B38" s="3">
        <v>0.10958</v>
      </c>
      <c r="C38" s="3">
        <v>0.049</v>
      </c>
    </row>
    <row r="39" spans="1:3" ht="12.75">
      <c r="A39" s="2">
        <v>30375</v>
      </c>
      <c r="B39" s="3">
        <v>0.10493000000000001</v>
      </c>
      <c r="C39" s="3">
        <v>0.049</v>
      </c>
    </row>
    <row r="40" spans="1:3" ht="12.75">
      <c r="A40" s="2">
        <v>30406</v>
      </c>
      <c r="B40" s="3">
        <v>0.10669000000000001</v>
      </c>
      <c r="C40" s="3">
        <v>0.047</v>
      </c>
    </row>
    <row r="41" spans="1:3" ht="12.75">
      <c r="A41" s="2">
        <v>30435</v>
      </c>
      <c r="B41" s="3">
        <v>0.10369</v>
      </c>
      <c r="C41" s="3">
        <v>0.044000000000000004</v>
      </c>
    </row>
    <row r="42" spans="1:3" ht="12.75">
      <c r="A42" s="2">
        <v>30467</v>
      </c>
      <c r="B42" s="3">
        <v>0.10952999999999999</v>
      </c>
      <c r="C42" s="3">
        <v>0.045</v>
      </c>
    </row>
    <row r="43" spans="1:3" ht="12.75">
      <c r="A43" s="2">
        <v>30497</v>
      </c>
      <c r="B43" s="3">
        <v>0.10993</v>
      </c>
      <c r="C43" s="3">
        <v>0.043</v>
      </c>
    </row>
    <row r="44" spans="1:3" ht="12.75">
      <c r="A44" s="2">
        <v>30526</v>
      </c>
      <c r="B44" s="3">
        <v>0.11787</v>
      </c>
      <c r="C44" s="3">
        <v>0.045</v>
      </c>
    </row>
    <row r="45" spans="1:3" ht="12.75">
      <c r="A45" s="2">
        <v>30559</v>
      </c>
      <c r="B45" s="3">
        <v>0.11849</v>
      </c>
      <c r="C45" s="3">
        <v>0.044000000000000004</v>
      </c>
    </row>
    <row r="46" spans="1:3" ht="12.75">
      <c r="A46" s="2">
        <v>30589</v>
      </c>
      <c r="B46" s="3">
        <v>0.11441000000000001</v>
      </c>
      <c r="C46" s="3">
        <v>0.044000000000000004</v>
      </c>
    </row>
    <row r="47" spans="1:3" ht="12.75">
      <c r="A47" s="2">
        <v>30620</v>
      </c>
      <c r="B47" s="3">
        <v>0.11784</v>
      </c>
      <c r="C47" s="3">
        <v>0.045</v>
      </c>
    </row>
    <row r="48" spans="1:3" ht="12.75">
      <c r="A48" s="2">
        <v>30650</v>
      </c>
      <c r="B48" s="3">
        <v>0.11663</v>
      </c>
      <c r="C48" s="3">
        <v>0.045</v>
      </c>
    </row>
    <row r="49" spans="1:3" ht="12.75">
      <c r="A49" s="2">
        <v>30680</v>
      </c>
      <c r="B49" s="3">
        <v>0.11866</v>
      </c>
      <c r="C49" s="3">
        <v>0.045</v>
      </c>
    </row>
    <row r="50" spans="1:3" ht="12.75">
      <c r="A50" s="2">
        <v>30712</v>
      </c>
      <c r="B50" s="3">
        <v>0.11772</v>
      </c>
      <c r="C50" s="3">
        <v>0.046</v>
      </c>
    </row>
    <row r="51" spans="1:3" ht="12.75">
      <c r="A51" s="2">
        <v>30741</v>
      </c>
      <c r="B51" s="3">
        <v>0.12145</v>
      </c>
      <c r="C51" s="3">
        <v>0.048</v>
      </c>
    </row>
    <row r="52" spans="1:3" ht="12.75">
      <c r="A52" s="2">
        <v>30771</v>
      </c>
      <c r="B52" s="3">
        <v>0.1252</v>
      </c>
      <c r="C52" s="3">
        <v>0.048</v>
      </c>
    </row>
    <row r="53" spans="1:3" ht="12.75">
      <c r="A53" s="2">
        <v>30802</v>
      </c>
      <c r="B53" s="3">
        <v>0.12853</v>
      </c>
      <c r="C53" s="3">
        <v>0.048</v>
      </c>
    </row>
    <row r="54" spans="1:3" ht="12.75">
      <c r="A54" s="2">
        <v>30833</v>
      </c>
      <c r="B54" s="3">
        <v>0.13804</v>
      </c>
      <c r="C54" s="3">
        <v>0.051</v>
      </c>
    </row>
    <row r="55" spans="1:3" ht="12.75">
      <c r="A55" s="2">
        <v>30862</v>
      </c>
      <c r="B55" s="3">
        <v>0.13628</v>
      </c>
      <c r="C55" s="3">
        <v>0.05</v>
      </c>
    </row>
    <row r="56" spans="1:3" ht="12.75">
      <c r="A56" s="2">
        <v>30894</v>
      </c>
      <c r="B56" s="3">
        <v>0.12791</v>
      </c>
      <c r="C56" s="3">
        <v>0.051</v>
      </c>
    </row>
    <row r="57" spans="1:3" ht="12.75">
      <c r="A57" s="2">
        <v>30925</v>
      </c>
      <c r="B57" s="3">
        <v>0.12597</v>
      </c>
      <c r="C57" s="3">
        <v>0.047</v>
      </c>
    </row>
    <row r="58" spans="1:3" ht="12.75">
      <c r="A58" s="2">
        <v>30953</v>
      </c>
      <c r="B58" s="3">
        <v>0.12272</v>
      </c>
      <c r="C58" s="3">
        <v>0.047</v>
      </c>
    </row>
    <row r="59" spans="1:3" ht="12.75">
      <c r="A59" s="2">
        <v>30986</v>
      </c>
      <c r="B59" s="3">
        <v>0.11631</v>
      </c>
      <c r="C59" s="3">
        <v>0.047</v>
      </c>
    </row>
    <row r="60" spans="1:3" ht="12.75">
      <c r="A60" s="2">
        <v>31016</v>
      </c>
      <c r="B60" s="3">
        <v>0.11625</v>
      </c>
      <c r="C60" s="3">
        <v>0.048</v>
      </c>
    </row>
    <row r="61" spans="1:3" ht="12.75">
      <c r="A61" s="2">
        <v>31047</v>
      </c>
      <c r="B61" s="3">
        <v>0.11532</v>
      </c>
      <c r="C61" s="3">
        <v>0.047</v>
      </c>
    </row>
    <row r="62" spans="1:3" ht="12.75">
      <c r="A62" s="2">
        <v>31078</v>
      </c>
      <c r="B62" s="3">
        <v>0.11196999999999999</v>
      </c>
      <c r="C62" s="3">
        <v>0.044000000000000004</v>
      </c>
    </row>
    <row r="63" spans="1:3" ht="12.75">
      <c r="A63" s="2">
        <v>31106</v>
      </c>
      <c r="B63" s="3">
        <v>0.11957000000000001</v>
      </c>
      <c r="C63" s="3">
        <v>0.043</v>
      </c>
    </row>
    <row r="64" spans="1:3" ht="12.75">
      <c r="A64" s="2">
        <v>31135</v>
      </c>
      <c r="B64" s="3">
        <v>0.11632999999999999</v>
      </c>
      <c r="C64" s="3">
        <v>0.044000000000000004</v>
      </c>
    </row>
    <row r="65" spans="1:3" ht="12.75">
      <c r="A65" s="2">
        <v>31167</v>
      </c>
      <c r="B65" s="3">
        <v>0.11470000000000001</v>
      </c>
      <c r="C65" s="3">
        <v>0.044000000000000004</v>
      </c>
    </row>
    <row r="66" spans="1:3" ht="12.75">
      <c r="A66" s="2">
        <v>31198</v>
      </c>
      <c r="B66" s="3">
        <v>0.1057</v>
      </c>
      <c r="C66" s="3">
        <v>0.042</v>
      </c>
    </row>
    <row r="67" spans="1:3" ht="12.75">
      <c r="A67" s="2">
        <v>31226</v>
      </c>
      <c r="B67" s="3">
        <v>0.10456</v>
      </c>
      <c r="C67" s="3">
        <v>0.042</v>
      </c>
    </row>
    <row r="68" spans="1:3" ht="12.75">
      <c r="A68" s="2">
        <v>31259</v>
      </c>
      <c r="B68" s="3">
        <v>0.10686999999999999</v>
      </c>
      <c r="C68" s="3">
        <v>0.042</v>
      </c>
    </row>
    <row r="69" spans="1:3" ht="12.75">
      <c r="A69" s="2">
        <v>31289</v>
      </c>
      <c r="B69" s="3">
        <v>0.10538</v>
      </c>
      <c r="C69" s="3">
        <v>0.043</v>
      </c>
    </row>
    <row r="70" spans="1:3" ht="12.75">
      <c r="A70" s="2">
        <v>31320</v>
      </c>
      <c r="B70" s="3">
        <v>0.10557</v>
      </c>
      <c r="C70" s="3">
        <v>0.044000000000000004</v>
      </c>
    </row>
    <row r="71" spans="1:3" ht="12.75">
      <c r="A71" s="2">
        <v>31351</v>
      </c>
      <c r="B71" s="3">
        <v>0.10255</v>
      </c>
      <c r="C71" s="3">
        <v>0.043</v>
      </c>
    </row>
    <row r="72" spans="1:3" ht="12.75">
      <c r="A72" s="2">
        <v>31380</v>
      </c>
      <c r="B72" s="3">
        <v>0.0989</v>
      </c>
      <c r="C72" s="3">
        <v>0.04</v>
      </c>
    </row>
    <row r="73" spans="1:3" ht="12.75">
      <c r="A73" s="2">
        <v>31412</v>
      </c>
      <c r="B73" s="3">
        <v>0.09266</v>
      </c>
      <c r="C73" s="3">
        <v>0.038</v>
      </c>
    </row>
    <row r="74" spans="1:3" ht="12.75">
      <c r="A74" s="2">
        <v>31443</v>
      </c>
      <c r="B74" s="3">
        <v>0.09327</v>
      </c>
      <c r="C74" s="3">
        <v>0.039</v>
      </c>
    </row>
    <row r="75" spans="1:3" ht="12.75">
      <c r="A75" s="2">
        <v>31471</v>
      </c>
      <c r="B75" s="3">
        <v>0.08422</v>
      </c>
      <c r="C75" s="3">
        <v>0.036000000000000004</v>
      </c>
    </row>
    <row r="76" spans="1:3" ht="12.75">
      <c r="A76" s="2">
        <v>31502</v>
      </c>
      <c r="B76" s="3">
        <v>0.07431</v>
      </c>
      <c r="C76" s="3">
        <v>0.035</v>
      </c>
    </row>
    <row r="77" spans="1:3" ht="12.75">
      <c r="A77" s="2">
        <v>31532</v>
      </c>
      <c r="B77" s="3">
        <v>0.0746</v>
      </c>
      <c r="C77" s="3">
        <v>0.035</v>
      </c>
    </row>
    <row r="78" spans="1:3" ht="12.75">
      <c r="A78" s="2">
        <v>31562</v>
      </c>
      <c r="B78" s="3">
        <v>0.07853</v>
      </c>
      <c r="C78" s="3">
        <v>0.034</v>
      </c>
    </row>
    <row r="79" spans="1:3" ht="12.75">
      <c r="A79" s="2">
        <v>31593</v>
      </c>
      <c r="B79" s="3">
        <v>0.07239</v>
      </c>
      <c r="C79" s="3">
        <v>0.034</v>
      </c>
    </row>
    <row r="80" spans="1:3" ht="12.75">
      <c r="A80" s="2">
        <v>31624</v>
      </c>
      <c r="B80" s="3">
        <v>0.07457</v>
      </c>
      <c r="C80" s="3">
        <v>0.036000000000000004</v>
      </c>
    </row>
    <row r="81" spans="1:3" ht="12.75">
      <c r="A81" s="2">
        <v>31653</v>
      </c>
      <c r="B81" s="3">
        <v>0.07207</v>
      </c>
      <c r="C81" s="3">
        <v>0.033</v>
      </c>
    </row>
    <row r="82" spans="1:3" ht="12.75">
      <c r="A82" s="2">
        <v>31685</v>
      </c>
      <c r="B82" s="3">
        <v>0.07597000000000001</v>
      </c>
      <c r="C82" s="3">
        <v>0.037000000000000005</v>
      </c>
    </row>
    <row r="83" spans="1:3" ht="12.75">
      <c r="A83" s="2">
        <v>31716</v>
      </c>
      <c r="B83" s="3">
        <v>0.0761</v>
      </c>
      <c r="C83" s="3">
        <v>0.035</v>
      </c>
    </row>
    <row r="84" spans="1:3" ht="12.75">
      <c r="A84" s="2">
        <v>31744</v>
      </c>
      <c r="B84" s="3">
        <v>0.0753</v>
      </c>
      <c r="C84" s="3">
        <v>0.035</v>
      </c>
    </row>
    <row r="85" spans="1:3" ht="12.75">
      <c r="A85" s="2">
        <v>31777</v>
      </c>
      <c r="B85" s="3">
        <v>0.07482</v>
      </c>
      <c r="C85" s="3">
        <v>0.036000000000000004</v>
      </c>
    </row>
    <row r="86" spans="1:3" ht="12.75">
      <c r="A86" s="2">
        <v>31807</v>
      </c>
      <c r="B86" s="3">
        <v>0.07471</v>
      </c>
      <c r="C86" s="3">
        <v>0.032</v>
      </c>
    </row>
    <row r="87" spans="1:3" ht="12.75">
      <c r="A87" s="2">
        <v>31835</v>
      </c>
      <c r="B87" s="3">
        <v>0.07471</v>
      </c>
      <c r="C87" s="3">
        <v>0.031</v>
      </c>
    </row>
    <row r="88" spans="1:3" ht="12.75">
      <c r="A88" s="2">
        <v>31867</v>
      </c>
      <c r="B88" s="3">
        <v>0.07804</v>
      </c>
      <c r="C88" s="3">
        <v>0.031</v>
      </c>
    </row>
    <row r="89" spans="1:3" ht="12.75">
      <c r="A89" s="2">
        <v>31897</v>
      </c>
      <c r="B89" s="3">
        <v>0.08442</v>
      </c>
      <c r="C89" s="3">
        <v>0.032</v>
      </c>
    </row>
    <row r="90" spans="1:3" ht="12.75">
      <c r="A90" s="2">
        <v>31926</v>
      </c>
      <c r="B90" s="3">
        <v>0.08645</v>
      </c>
      <c r="C90" s="3">
        <v>0.031</v>
      </c>
    </row>
    <row r="91" spans="1:3" ht="12.75">
      <c r="A91" s="2">
        <v>31958</v>
      </c>
      <c r="B91" s="3">
        <v>0.08502000000000001</v>
      </c>
      <c r="C91" s="3">
        <v>0.03</v>
      </c>
    </row>
    <row r="92" spans="1:3" ht="12.75">
      <c r="A92" s="2">
        <v>31989</v>
      </c>
      <c r="B92" s="3">
        <v>0.08897000000000001</v>
      </c>
      <c r="C92" s="3">
        <v>0.028999999999999998</v>
      </c>
    </row>
    <row r="93" spans="1:3" ht="12.75">
      <c r="A93" s="2">
        <v>32020</v>
      </c>
      <c r="B93" s="3">
        <v>0.09201000000000001</v>
      </c>
      <c r="C93" s="3">
        <v>0.027999999999999997</v>
      </c>
    </row>
    <row r="94" spans="1:3" ht="12.75">
      <c r="A94" s="2">
        <v>32050</v>
      </c>
      <c r="B94" s="3">
        <v>0.09756999999999999</v>
      </c>
      <c r="C94" s="3">
        <v>0.028999999999999998</v>
      </c>
    </row>
    <row r="95" spans="1:3" ht="12.75">
      <c r="A95" s="2">
        <v>32080</v>
      </c>
      <c r="B95" s="3">
        <v>0.09014</v>
      </c>
      <c r="C95" s="3">
        <v>0.037000000000000005</v>
      </c>
    </row>
    <row r="96" spans="1:3" ht="12.75">
      <c r="A96" s="2">
        <v>32111</v>
      </c>
      <c r="B96" s="3">
        <v>0.09076000000000001</v>
      </c>
      <c r="C96" s="3">
        <v>0.04</v>
      </c>
    </row>
    <row r="97" spans="1:3" ht="12.75">
      <c r="A97" s="2">
        <v>32142</v>
      </c>
      <c r="B97" s="3">
        <v>0.08985</v>
      </c>
      <c r="C97" s="3">
        <v>0.038</v>
      </c>
    </row>
    <row r="98" spans="1:3" ht="12.75">
      <c r="A98" s="2">
        <v>32171</v>
      </c>
      <c r="B98" s="3">
        <v>0.08425</v>
      </c>
      <c r="C98" s="3">
        <v>0.037000000000000005</v>
      </c>
    </row>
    <row r="99" spans="1:3" ht="12.75">
      <c r="A99" s="2">
        <v>32202</v>
      </c>
      <c r="B99" s="3">
        <v>0.08342000000000001</v>
      </c>
      <c r="C99" s="3">
        <v>0.036000000000000004</v>
      </c>
    </row>
    <row r="100" spans="1:3" ht="12.75">
      <c r="A100" s="2">
        <v>32233</v>
      </c>
      <c r="B100" s="3">
        <v>0.08778999999999999</v>
      </c>
      <c r="C100" s="3">
        <v>0.038</v>
      </c>
    </row>
    <row r="101" spans="1:3" ht="12.75">
      <c r="A101" s="2">
        <v>32262</v>
      </c>
      <c r="B101" s="3">
        <v>0.09094</v>
      </c>
      <c r="C101" s="3">
        <v>0.039</v>
      </c>
    </row>
    <row r="102" spans="1:3" ht="12.75">
      <c r="A102" s="2">
        <v>32294</v>
      </c>
      <c r="B102" s="3">
        <v>0.09324</v>
      </c>
      <c r="C102" s="3">
        <v>0.039</v>
      </c>
    </row>
    <row r="103" spans="1:3" ht="12.75">
      <c r="A103" s="2">
        <v>32324</v>
      </c>
      <c r="B103" s="3">
        <v>0.08857</v>
      </c>
      <c r="C103" s="3">
        <v>0.037000000000000005</v>
      </c>
    </row>
    <row r="104" spans="1:3" ht="12.75">
      <c r="A104" s="2">
        <v>32353</v>
      </c>
      <c r="B104" s="3">
        <v>0.09229</v>
      </c>
      <c r="C104" s="3">
        <v>0.038</v>
      </c>
    </row>
    <row r="105" spans="1:3" ht="12.75">
      <c r="A105" s="2">
        <v>32386</v>
      </c>
      <c r="B105" s="3">
        <v>0.09305999999999999</v>
      </c>
      <c r="C105" s="3">
        <v>0.039</v>
      </c>
    </row>
    <row r="106" spans="1:3" ht="12.75">
      <c r="A106" s="2">
        <v>32416</v>
      </c>
      <c r="B106" s="3">
        <v>0.08983000000000001</v>
      </c>
      <c r="C106" s="3">
        <v>0.037000000000000005</v>
      </c>
    </row>
    <row r="107" spans="1:3" ht="12.75">
      <c r="A107" s="2">
        <v>32447</v>
      </c>
      <c r="B107" s="3">
        <v>0.0873</v>
      </c>
      <c r="C107" s="3">
        <v>0.037000000000000005</v>
      </c>
    </row>
    <row r="108" spans="1:3" ht="12.75">
      <c r="A108" s="2">
        <v>32477</v>
      </c>
      <c r="B108" s="3">
        <v>0.09093</v>
      </c>
      <c r="C108" s="3">
        <v>0.038</v>
      </c>
    </row>
    <row r="109" spans="1:3" ht="12.75">
      <c r="A109" s="2">
        <v>32507</v>
      </c>
      <c r="B109" s="3">
        <v>0.08997</v>
      </c>
      <c r="C109" s="3">
        <v>0.037000000000000005</v>
      </c>
    </row>
    <row r="110" spans="1:3" ht="12.75">
      <c r="A110" s="2">
        <v>32539</v>
      </c>
      <c r="B110" s="3">
        <v>0.08826</v>
      </c>
      <c r="C110" s="3">
        <v>0.036000000000000004</v>
      </c>
    </row>
    <row r="111" spans="1:3" ht="12.75">
      <c r="A111" s="2">
        <v>32567</v>
      </c>
      <c r="B111" s="3">
        <v>0.09122</v>
      </c>
      <c r="C111" s="3">
        <v>0.037000000000000005</v>
      </c>
    </row>
    <row r="112" spans="1:3" ht="12.75">
      <c r="A112" s="2">
        <v>32598</v>
      </c>
      <c r="B112" s="3">
        <v>0.09089</v>
      </c>
      <c r="C112" s="3">
        <v>0.037000000000000005</v>
      </c>
    </row>
    <row r="113" spans="1:3" ht="12.75">
      <c r="A113" s="2">
        <v>32626</v>
      </c>
      <c r="B113" s="3">
        <v>0.08929000000000001</v>
      </c>
      <c r="C113" s="3">
        <v>0.036000000000000004</v>
      </c>
    </row>
    <row r="114" spans="1:3" ht="12.75">
      <c r="A114" s="2">
        <v>32659</v>
      </c>
      <c r="B114" s="3">
        <v>0.08596</v>
      </c>
      <c r="C114" s="3">
        <v>0.035</v>
      </c>
    </row>
    <row r="115" spans="1:3" ht="12.75">
      <c r="A115" s="2">
        <v>32689</v>
      </c>
      <c r="B115" s="3">
        <v>0.08037000000000001</v>
      </c>
      <c r="C115" s="3">
        <v>0.035</v>
      </c>
    </row>
    <row r="116" spans="1:3" ht="12.75">
      <c r="A116" s="2">
        <v>32720</v>
      </c>
      <c r="B116" s="3">
        <v>0.07919</v>
      </c>
      <c r="C116" s="3">
        <v>0.033</v>
      </c>
    </row>
    <row r="117" spans="1:3" ht="12.75">
      <c r="A117" s="2">
        <v>32751</v>
      </c>
      <c r="B117" s="3">
        <v>0.08256999999999999</v>
      </c>
      <c r="C117" s="3">
        <v>0.032</v>
      </c>
    </row>
    <row r="118" spans="1:3" ht="12.75">
      <c r="A118" s="2">
        <v>32780</v>
      </c>
      <c r="B118" s="3">
        <v>0.08234</v>
      </c>
      <c r="C118" s="3">
        <v>0.033</v>
      </c>
    </row>
    <row r="119" spans="1:3" ht="12.75">
      <c r="A119" s="2">
        <v>32812</v>
      </c>
      <c r="B119" s="3">
        <v>0.07905000000000001</v>
      </c>
      <c r="C119" s="3">
        <v>0.034</v>
      </c>
    </row>
    <row r="120" spans="1:3" ht="12.75">
      <c r="A120" s="2">
        <v>32842</v>
      </c>
      <c r="B120" s="3">
        <v>0.07889</v>
      </c>
      <c r="C120" s="3">
        <v>0.034</v>
      </c>
    </row>
    <row r="121" spans="1:3" ht="12.75">
      <c r="A121" s="2">
        <v>32871</v>
      </c>
      <c r="B121" s="3">
        <v>0.07976</v>
      </c>
      <c r="C121" s="3">
        <v>0.033</v>
      </c>
    </row>
    <row r="122" spans="1:3" ht="12.75">
      <c r="A122" s="2">
        <v>32904</v>
      </c>
      <c r="B122" s="3">
        <v>0.08445</v>
      </c>
      <c r="C122" s="3">
        <v>0.036000000000000004</v>
      </c>
    </row>
    <row r="123" spans="1:3" ht="12.75">
      <c r="A123" s="2">
        <v>32932</v>
      </c>
      <c r="B123" s="3">
        <v>0.08578</v>
      </c>
      <c r="C123" s="3">
        <v>0.036000000000000004</v>
      </c>
    </row>
    <row r="124" spans="1:3" ht="12.75">
      <c r="A124" s="2">
        <v>32962</v>
      </c>
      <c r="B124" s="3">
        <v>0.0863</v>
      </c>
      <c r="C124" s="3">
        <v>0.035</v>
      </c>
    </row>
    <row r="125" spans="1:3" ht="12.75">
      <c r="A125" s="2">
        <v>32993</v>
      </c>
      <c r="B125" s="3">
        <v>0.08997</v>
      </c>
      <c r="C125" s="3">
        <v>0.037000000000000005</v>
      </c>
    </row>
    <row r="126" spans="1:3" ht="12.75">
      <c r="A126" s="2">
        <v>33024</v>
      </c>
      <c r="B126" s="3">
        <v>0.08605</v>
      </c>
      <c r="C126" s="3">
        <v>0.034</v>
      </c>
    </row>
    <row r="127" spans="1:3" ht="12.75">
      <c r="A127" s="2">
        <v>33053</v>
      </c>
      <c r="B127" s="3">
        <v>0.08399</v>
      </c>
      <c r="C127" s="3">
        <v>0.034</v>
      </c>
    </row>
    <row r="128" spans="1:3" ht="12.75">
      <c r="A128" s="2">
        <v>33085</v>
      </c>
      <c r="B128" s="3">
        <v>0.08409000000000001</v>
      </c>
      <c r="C128" s="3">
        <v>0.034</v>
      </c>
    </row>
    <row r="129" spans="1:3" ht="12.75">
      <c r="A129" s="2">
        <v>33116</v>
      </c>
      <c r="B129" s="3">
        <v>0.0898</v>
      </c>
      <c r="C129" s="3">
        <v>0.038</v>
      </c>
    </row>
    <row r="130" spans="1:3" ht="12.75">
      <c r="A130" s="2">
        <v>33144</v>
      </c>
      <c r="B130" s="3">
        <v>0.08942</v>
      </c>
      <c r="C130" s="3">
        <v>0.04</v>
      </c>
    </row>
    <row r="131" spans="1:3" ht="12.75">
      <c r="A131" s="2">
        <v>33177</v>
      </c>
      <c r="B131" s="3">
        <v>0.08776</v>
      </c>
      <c r="C131" s="3">
        <v>0.04</v>
      </c>
    </row>
    <row r="132" spans="1:3" ht="12.75">
      <c r="A132" s="2">
        <v>33207</v>
      </c>
      <c r="B132" s="3">
        <v>0.08396</v>
      </c>
      <c r="C132" s="3">
        <v>0.038</v>
      </c>
    </row>
    <row r="133" spans="1:3" ht="12.75">
      <c r="A133" s="2">
        <v>33238</v>
      </c>
      <c r="B133" s="3">
        <v>0.08251</v>
      </c>
      <c r="C133" s="3">
        <v>0.037000000000000005</v>
      </c>
    </row>
    <row r="134" spans="1:3" ht="12.75">
      <c r="A134" s="2">
        <v>33269</v>
      </c>
      <c r="B134" s="3">
        <v>0.08209</v>
      </c>
      <c r="C134" s="3">
        <v>0.036000000000000004</v>
      </c>
    </row>
    <row r="135" spans="1:3" ht="12.75">
      <c r="A135" s="2">
        <v>33297</v>
      </c>
      <c r="B135" s="3">
        <v>0.08222</v>
      </c>
      <c r="C135" s="3">
        <v>0.033</v>
      </c>
    </row>
    <row r="136" spans="1:3" ht="12.75">
      <c r="A136" s="2">
        <v>33326</v>
      </c>
      <c r="B136" s="3">
        <v>0.08234999999999999</v>
      </c>
      <c r="C136" s="3">
        <v>0.032</v>
      </c>
    </row>
    <row r="137" spans="1:3" ht="12.75">
      <c r="A137" s="2">
        <v>33358</v>
      </c>
      <c r="B137" s="3">
        <v>0.08193</v>
      </c>
      <c r="C137" s="3">
        <v>0.033</v>
      </c>
    </row>
    <row r="138" spans="1:3" ht="12.75">
      <c r="A138" s="2">
        <v>33389</v>
      </c>
      <c r="B138" s="3">
        <v>0.08287000000000001</v>
      </c>
      <c r="C138" s="3">
        <v>0.031</v>
      </c>
    </row>
    <row r="139" spans="1:3" ht="12.75">
      <c r="A139" s="2">
        <v>33417</v>
      </c>
      <c r="B139" s="3">
        <v>0.08417</v>
      </c>
      <c r="C139" s="3">
        <v>0.033</v>
      </c>
    </row>
    <row r="140" spans="1:3" ht="12.75">
      <c r="A140" s="2">
        <v>33450</v>
      </c>
      <c r="B140" s="3">
        <v>0.08353</v>
      </c>
      <c r="C140" s="3">
        <v>0.032</v>
      </c>
    </row>
    <row r="141" spans="1:3" ht="12.75">
      <c r="A141" s="2">
        <v>33480</v>
      </c>
      <c r="B141" s="3">
        <v>0.08086</v>
      </c>
      <c r="C141" s="3">
        <v>0.031</v>
      </c>
    </row>
    <row r="142" spans="1:3" ht="12.75">
      <c r="A142" s="2">
        <v>33511</v>
      </c>
      <c r="B142" s="3">
        <v>0.07809</v>
      </c>
      <c r="C142" s="3">
        <v>0.032</v>
      </c>
    </row>
    <row r="143" spans="1:3" ht="12.75">
      <c r="A143" s="2">
        <v>33542</v>
      </c>
      <c r="B143" s="3">
        <v>0.07899</v>
      </c>
      <c r="C143" s="3">
        <v>0.032</v>
      </c>
    </row>
    <row r="144" spans="1:3" ht="12.75">
      <c r="A144" s="2">
        <v>33571</v>
      </c>
      <c r="B144" s="3">
        <v>0.07978</v>
      </c>
      <c r="C144" s="3">
        <v>0.033</v>
      </c>
    </row>
    <row r="145" spans="1:3" ht="12.75">
      <c r="A145" s="2">
        <v>33603</v>
      </c>
      <c r="B145" s="3">
        <v>0.07409</v>
      </c>
      <c r="C145" s="3">
        <v>0.03</v>
      </c>
    </row>
    <row r="146" spans="1:3" ht="12.75">
      <c r="A146" s="2">
        <v>33634</v>
      </c>
      <c r="B146" s="3">
        <v>0.07763</v>
      </c>
      <c r="C146" s="3">
        <v>0.03</v>
      </c>
    </row>
    <row r="147" spans="1:3" ht="12.75">
      <c r="A147" s="2">
        <v>33662</v>
      </c>
      <c r="B147" s="3">
        <v>0.078</v>
      </c>
      <c r="C147" s="3">
        <v>0.03</v>
      </c>
    </row>
    <row r="148" spans="1:3" ht="12.75">
      <c r="A148" s="2">
        <v>33694</v>
      </c>
      <c r="B148" s="3">
        <v>0.0796</v>
      </c>
      <c r="C148" s="3">
        <v>0.031</v>
      </c>
    </row>
    <row r="149" spans="1:3" ht="12.75">
      <c r="A149" s="2">
        <v>33724</v>
      </c>
      <c r="B149" s="3">
        <v>0.08052</v>
      </c>
      <c r="C149" s="3">
        <v>0.03</v>
      </c>
    </row>
    <row r="150" spans="1:3" ht="12.75">
      <c r="A150" s="2">
        <v>33753</v>
      </c>
      <c r="B150" s="3">
        <v>0.07833</v>
      </c>
      <c r="C150" s="3">
        <v>0.03</v>
      </c>
    </row>
    <row r="151" spans="1:3" ht="12.75">
      <c r="A151" s="2">
        <v>33785</v>
      </c>
      <c r="B151" s="3">
        <v>0.07783999999999999</v>
      </c>
      <c r="C151" s="3">
        <v>0.031</v>
      </c>
    </row>
    <row r="152" spans="1:3" ht="12.75">
      <c r="A152" s="2">
        <v>33816</v>
      </c>
      <c r="B152" s="3">
        <v>0.07453</v>
      </c>
      <c r="C152" s="3">
        <v>0.03</v>
      </c>
    </row>
    <row r="153" spans="1:3" ht="12.75">
      <c r="A153" s="2">
        <v>33847</v>
      </c>
      <c r="B153" s="3">
        <v>0.07471</v>
      </c>
      <c r="C153" s="3">
        <v>0.031</v>
      </c>
    </row>
    <row r="154" spans="1:3" ht="12.75">
      <c r="A154" s="2">
        <v>33877</v>
      </c>
      <c r="B154" s="3">
        <v>0.07375</v>
      </c>
      <c r="C154" s="3">
        <v>0.031</v>
      </c>
    </row>
    <row r="155" spans="1:3" ht="12.75">
      <c r="A155" s="2">
        <v>33907</v>
      </c>
      <c r="B155" s="3">
        <v>0.07629</v>
      </c>
      <c r="C155" s="3">
        <v>0.031</v>
      </c>
    </row>
    <row r="156" spans="1:3" ht="12.75">
      <c r="A156" s="2">
        <v>33938</v>
      </c>
      <c r="B156" s="3">
        <v>0.07621</v>
      </c>
      <c r="C156" s="3">
        <v>0.03</v>
      </c>
    </row>
    <row r="157" spans="1:3" ht="12.75">
      <c r="A157" s="2">
        <v>33969</v>
      </c>
      <c r="B157" s="3">
        <v>0.07396</v>
      </c>
      <c r="C157" s="3">
        <v>0.028999999999999998</v>
      </c>
    </row>
    <row r="158" spans="1:3" ht="12.75">
      <c r="A158" s="2">
        <v>33998</v>
      </c>
      <c r="B158" s="3">
        <v>0.07212</v>
      </c>
      <c r="C158" s="3">
        <v>0.028999999999999998</v>
      </c>
    </row>
    <row r="159" spans="1:3" ht="12.75">
      <c r="A159" s="2">
        <v>34026</v>
      </c>
      <c r="B159" s="3">
        <v>0.06959</v>
      </c>
      <c r="C159" s="3">
        <v>0.027999999999999997</v>
      </c>
    </row>
    <row r="160" spans="1:3" ht="12.75">
      <c r="A160" s="2">
        <v>34059</v>
      </c>
      <c r="B160" s="3">
        <v>0.06927</v>
      </c>
      <c r="C160" s="3">
        <v>0.027999999999999997</v>
      </c>
    </row>
    <row r="161" spans="1:3" ht="12.75">
      <c r="A161" s="2">
        <v>34089</v>
      </c>
      <c r="B161" s="3">
        <v>0.06942999999999999</v>
      </c>
      <c r="C161" s="3">
        <v>0.028999999999999998</v>
      </c>
    </row>
    <row r="162" spans="1:3" ht="12.75">
      <c r="A162" s="2">
        <v>34120</v>
      </c>
      <c r="B162" s="3">
        <v>0.06979</v>
      </c>
      <c r="C162" s="3">
        <v>0.027999999999999997</v>
      </c>
    </row>
    <row r="163" spans="1:3" ht="12.75">
      <c r="A163" s="2">
        <v>34150</v>
      </c>
      <c r="B163" s="3">
        <v>0.06677</v>
      </c>
      <c r="C163" s="3">
        <v>0.027999999999999997</v>
      </c>
    </row>
    <row r="164" spans="1:3" ht="12.75">
      <c r="A164" s="2">
        <v>34180</v>
      </c>
      <c r="B164" s="3">
        <v>0.06566</v>
      </c>
      <c r="C164" s="3">
        <v>0.027999999999999997</v>
      </c>
    </row>
    <row r="165" spans="1:3" ht="12.75">
      <c r="A165" s="2">
        <v>34212</v>
      </c>
      <c r="B165" s="3">
        <v>0.0622</v>
      </c>
      <c r="C165" s="3">
        <v>0.027999999999999997</v>
      </c>
    </row>
    <row r="166" spans="1:3" ht="12.75">
      <c r="A166" s="2">
        <v>34242</v>
      </c>
      <c r="B166" s="3">
        <v>0.06034</v>
      </c>
      <c r="C166" s="3">
        <v>0.027999999999999997</v>
      </c>
    </row>
    <row r="167" spans="1:3" ht="12.75">
      <c r="A167" s="2">
        <v>34271</v>
      </c>
      <c r="B167" s="3">
        <v>0.05957</v>
      </c>
      <c r="C167" s="3">
        <v>0.027999999999999997</v>
      </c>
    </row>
    <row r="168" spans="1:3" ht="12.75">
      <c r="A168" s="2">
        <v>34303</v>
      </c>
      <c r="B168" s="3">
        <v>0.06288</v>
      </c>
      <c r="C168" s="3">
        <v>0.027999999999999997</v>
      </c>
    </row>
    <row r="169" spans="1:3" ht="12.75">
      <c r="A169" s="2">
        <v>34334</v>
      </c>
      <c r="B169" s="3">
        <v>0.06348</v>
      </c>
      <c r="C169" s="3">
        <v>0.027999999999999997</v>
      </c>
    </row>
    <row r="170" spans="1:3" ht="12.75">
      <c r="A170" s="2">
        <v>34365</v>
      </c>
      <c r="B170" s="3">
        <v>0.06231</v>
      </c>
      <c r="C170" s="3">
        <v>0.027000000000000003</v>
      </c>
    </row>
    <row r="171" spans="1:3" ht="12.75">
      <c r="A171" s="2">
        <v>34393</v>
      </c>
      <c r="B171" s="3">
        <v>0.06671</v>
      </c>
      <c r="C171" s="3">
        <v>0.027999999999999997</v>
      </c>
    </row>
    <row r="172" spans="1:3" ht="12.75">
      <c r="A172" s="2">
        <v>34424</v>
      </c>
      <c r="B172" s="3">
        <v>0.0711</v>
      </c>
      <c r="C172" s="3">
        <v>0.03</v>
      </c>
    </row>
    <row r="173" spans="1:3" ht="12.75">
      <c r="A173" s="2">
        <v>34453</v>
      </c>
      <c r="B173" s="3">
        <v>0.07309</v>
      </c>
      <c r="C173" s="3">
        <v>0.028999999999999998</v>
      </c>
    </row>
    <row r="174" spans="1:3" ht="12.75">
      <c r="A174" s="2">
        <v>34485</v>
      </c>
      <c r="B174" s="3">
        <v>0.07436</v>
      </c>
      <c r="C174" s="3">
        <v>0.027999999999999997</v>
      </c>
    </row>
    <row r="175" spans="1:3" ht="12.75">
      <c r="A175" s="2">
        <v>34515</v>
      </c>
      <c r="B175" s="3">
        <v>0.07622</v>
      </c>
      <c r="C175" s="3">
        <v>0.028999999999999998</v>
      </c>
    </row>
    <row r="176" spans="1:3" ht="12.75">
      <c r="A176" s="2">
        <v>34544</v>
      </c>
      <c r="B176" s="3">
        <v>0.07385</v>
      </c>
      <c r="C176" s="3">
        <v>0.027999999999999997</v>
      </c>
    </row>
    <row r="177" spans="1:3" ht="12.75">
      <c r="A177" s="2">
        <v>34577</v>
      </c>
      <c r="B177" s="3">
        <v>0.07548</v>
      </c>
      <c r="C177" s="3">
        <v>0.027000000000000003</v>
      </c>
    </row>
    <row r="178" spans="1:3" ht="12.75">
      <c r="A178" s="2">
        <v>34607</v>
      </c>
      <c r="B178" s="3">
        <v>0.07818</v>
      </c>
      <c r="C178" s="3">
        <v>0.027999999999999997</v>
      </c>
    </row>
    <row r="179" spans="1:3" ht="12.75">
      <c r="A179" s="2">
        <v>34638</v>
      </c>
      <c r="B179" s="3">
        <v>0.07964</v>
      </c>
      <c r="C179" s="3">
        <v>0.027999999999999997</v>
      </c>
    </row>
    <row r="180" spans="1:3" ht="12.75">
      <c r="A180" s="2">
        <v>34668</v>
      </c>
      <c r="B180" s="3">
        <v>0.07988</v>
      </c>
      <c r="C180" s="3">
        <v>0.028999999999999998</v>
      </c>
    </row>
    <row r="181" spans="1:3" ht="12.75">
      <c r="A181" s="2">
        <v>34698</v>
      </c>
      <c r="B181" s="3">
        <v>0.07881</v>
      </c>
      <c r="C181" s="3">
        <v>0.028999999999999998</v>
      </c>
    </row>
    <row r="182" spans="1:3" ht="12.75">
      <c r="A182" s="2">
        <v>34730</v>
      </c>
      <c r="B182" s="3">
        <v>0.07707</v>
      </c>
      <c r="C182" s="3">
        <v>0.027999999999999997</v>
      </c>
    </row>
    <row r="183" spans="1:3" ht="12.75">
      <c r="A183" s="2">
        <v>34758</v>
      </c>
      <c r="B183" s="3">
        <v>0.07508</v>
      </c>
      <c r="C183" s="3">
        <v>0.027999999999999997</v>
      </c>
    </row>
    <row r="184" spans="1:3" ht="12.75">
      <c r="A184" s="2">
        <v>34789</v>
      </c>
      <c r="B184" s="3">
        <v>0.07434</v>
      </c>
      <c r="C184" s="3">
        <v>0.027000000000000003</v>
      </c>
    </row>
    <row r="185" spans="1:3" ht="12.75">
      <c r="A185" s="2">
        <v>34817</v>
      </c>
      <c r="B185" s="3">
        <v>0.07339000000000001</v>
      </c>
      <c r="C185" s="3">
        <v>0.026000000000000002</v>
      </c>
    </row>
    <row r="186" spans="1:3" ht="12.75">
      <c r="A186" s="2">
        <v>34850</v>
      </c>
      <c r="B186" s="3">
        <v>0.06665</v>
      </c>
      <c r="C186" s="3">
        <v>0.026000000000000002</v>
      </c>
    </row>
    <row r="187" spans="1:3" ht="12.75">
      <c r="A187" s="2">
        <v>34880</v>
      </c>
      <c r="B187" s="3">
        <v>0.06624</v>
      </c>
      <c r="C187" s="3">
        <v>0.025</v>
      </c>
    </row>
    <row r="188" spans="1:3" ht="12.75">
      <c r="A188" s="2">
        <v>34911</v>
      </c>
      <c r="B188" s="3">
        <v>0.06858</v>
      </c>
      <c r="C188" s="3">
        <v>0.025</v>
      </c>
    </row>
    <row r="189" spans="1:3" ht="12.75">
      <c r="A189" s="2">
        <v>34942</v>
      </c>
      <c r="B189" s="3">
        <v>0.06714</v>
      </c>
      <c r="C189" s="3">
        <v>0.025</v>
      </c>
    </row>
    <row r="190" spans="1:3" ht="12.75">
      <c r="A190" s="2">
        <v>34971</v>
      </c>
      <c r="B190" s="3">
        <v>0.06485</v>
      </c>
      <c r="C190" s="3">
        <v>0.024</v>
      </c>
    </row>
    <row r="191" spans="1:3" ht="12.75">
      <c r="A191" s="2">
        <v>35003</v>
      </c>
      <c r="B191" s="3">
        <v>0.06331</v>
      </c>
      <c r="C191" s="3">
        <v>0.024</v>
      </c>
    </row>
    <row r="192" spans="1:3" ht="12.75">
      <c r="A192" s="2">
        <v>35033</v>
      </c>
      <c r="B192" s="3">
        <v>0.061349999999999995</v>
      </c>
      <c r="C192" s="3">
        <v>0.023</v>
      </c>
    </row>
    <row r="193" spans="1:3" ht="12.75">
      <c r="A193" s="2">
        <v>35062</v>
      </c>
      <c r="B193" s="3">
        <v>0.05955</v>
      </c>
      <c r="C193" s="3">
        <v>0.023</v>
      </c>
    </row>
    <row r="194" spans="1:3" ht="12.75">
      <c r="A194" s="2">
        <v>35095</v>
      </c>
      <c r="B194" s="3">
        <v>0.060289999999999996</v>
      </c>
      <c r="C194" s="3">
        <v>0.023</v>
      </c>
    </row>
    <row r="195" spans="1:3" ht="12.75">
      <c r="A195" s="2">
        <v>35124</v>
      </c>
      <c r="B195" s="3">
        <v>0.06548</v>
      </c>
      <c r="C195" s="3">
        <v>0.023</v>
      </c>
    </row>
    <row r="196" spans="1:3" ht="12.75">
      <c r="A196" s="2">
        <v>35153</v>
      </c>
      <c r="B196" s="3">
        <v>0.06669</v>
      </c>
      <c r="C196" s="3">
        <v>0.023</v>
      </c>
    </row>
    <row r="197" spans="1:3" ht="12.75">
      <c r="A197" s="2">
        <v>35185</v>
      </c>
      <c r="B197" s="3">
        <v>0.06883</v>
      </c>
      <c r="C197" s="3">
        <v>0.023</v>
      </c>
    </row>
    <row r="198" spans="1:3" ht="12.75">
      <c r="A198" s="2">
        <v>35216</v>
      </c>
      <c r="B198" s="3">
        <v>0.06994</v>
      </c>
      <c r="C198" s="3">
        <v>0.022000000000000002</v>
      </c>
    </row>
    <row r="199" spans="1:3" ht="12.75">
      <c r="A199" s="2">
        <v>35244</v>
      </c>
      <c r="B199" s="3">
        <v>0.06901</v>
      </c>
      <c r="C199" s="3">
        <v>0.022160000000000003</v>
      </c>
    </row>
    <row r="200" spans="1:3" ht="12.75">
      <c r="A200" s="2">
        <v>35277</v>
      </c>
      <c r="B200" s="3">
        <v>0.06974</v>
      </c>
      <c r="C200" s="4">
        <v>0.02331</v>
      </c>
    </row>
    <row r="201" spans="1:3" ht="12.75">
      <c r="A201" s="2">
        <v>35307</v>
      </c>
      <c r="B201" s="3">
        <v>0.07081</v>
      </c>
      <c r="C201" s="4">
        <v>0.02302</v>
      </c>
    </row>
    <row r="202" spans="1:3" ht="12.75">
      <c r="A202" s="2">
        <v>35338</v>
      </c>
      <c r="B202" s="3">
        <v>0.06927</v>
      </c>
      <c r="C202" s="4">
        <v>0.02177</v>
      </c>
    </row>
    <row r="203" spans="1:3" ht="12.75">
      <c r="A203" s="2">
        <v>35369</v>
      </c>
      <c r="B203" s="3">
        <v>0.06652999999999999</v>
      </c>
      <c r="C203" s="4">
        <v>0.021240000000000002</v>
      </c>
    </row>
    <row r="204" spans="1:3" ht="12.75">
      <c r="A204" s="2">
        <v>35398</v>
      </c>
      <c r="B204" s="3">
        <v>0.06417</v>
      </c>
      <c r="C204" s="4">
        <v>0.01976</v>
      </c>
    </row>
    <row r="205" spans="1:3" ht="12.75">
      <c r="A205" s="2">
        <v>35430</v>
      </c>
      <c r="B205" s="3">
        <v>0.06643</v>
      </c>
      <c r="C205" s="4">
        <v>0.02036</v>
      </c>
    </row>
    <row r="206" spans="1:3" ht="12.75">
      <c r="A206" s="2">
        <v>35461</v>
      </c>
      <c r="B206" s="3">
        <v>0.068</v>
      </c>
      <c r="C206" s="4">
        <v>0.01925</v>
      </c>
    </row>
    <row r="207" spans="1:3" ht="12.75">
      <c r="A207" s="2">
        <v>35489</v>
      </c>
      <c r="B207" s="3">
        <v>0.06849</v>
      </c>
      <c r="C207" s="4">
        <v>0.01929</v>
      </c>
    </row>
    <row r="208" spans="1:3" ht="12.75">
      <c r="A208" s="2">
        <v>35520</v>
      </c>
      <c r="B208" s="3">
        <v>0.07105</v>
      </c>
      <c r="C208" s="4">
        <v>0.02031</v>
      </c>
    </row>
    <row r="209" spans="1:3" ht="12.75">
      <c r="A209" s="2">
        <v>35550</v>
      </c>
      <c r="B209" s="3">
        <v>0.06958</v>
      </c>
      <c r="C209" s="4">
        <v>0.01917</v>
      </c>
    </row>
    <row r="210" spans="1:3" ht="12.75">
      <c r="A210" s="2">
        <v>35580</v>
      </c>
      <c r="B210" s="3">
        <v>0.06916</v>
      </c>
      <c r="C210" s="4">
        <v>0.018349999999999998</v>
      </c>
    </row>
    <row r="211" spans="1:3" ht="12.75">
      <c r="A211" s="2">
        <v>35611</v>
      </c>
      <c r="B211" s="3">
        <v>0.06795</v>
      </c>
      <c r="C211" s="4">
        <v>0.01728</v>
      </c>
    </row>
    <row r="212" spans="1:3" ht="12.75">
      <c r="A212" s="2">
        <v>35642</v>
      </c>
      <c r="B212" s="3">
        <v>0.06299</v>
      </c>
      <c r="C212" s="4">
        <v>0.01613</v>
      </c>
    </row>
    <row r="213" spans="1:3" ht="12.75">
      <c r="A213" s="2">
        <v>35671</v>
      </c>
      <c r="B213" s="3">
        <v>0.06634999999999999</v>
      </c>
      <c r="C213" s="4">
        <v>0.01721</v>
      </c>
    </row>
    <row r="214" spans="1:3" ht="12.75">
      <c r="A214" s="2">
        <v>35703</v>
      </c>
      <c r="B214" s="3">
        <v>0.06405999999999999</v>
      </c>
      <c r="C214" s="4">
        <v>0.01644</v>
      </c>
    </row>
    <row r="215" spans="1:3" ht="12.75">
      <c r="A215" s="2">
        <v>35734</v>
      </c>
      <c r="B215" s="3">
        <v>0.06145</v>
      </c>
      <c r="C215" s="4">
        <v>0.01698</v>
      </c>
    </row>
    <row r="216" spans="1:3" ht="12.75">
      <c r="A216" s="2">
        <v>35762</v>
      </c>
      <c r="B216" s="3">
        <v>0.06094</v>
      </c>
      <c r="C216" s="4">
        <v>0.01629</v>
      </c>
    </row>
    <row r="217" spans="1:3" ht="12.75">
      <c r="A217" s="2">
        <v>35795</v>
      </c>
      <c r="B217" s="3">
        <v>0.05926</v>
      </c>
      <c r="C217" s="4">
        <v>0.01616</v>
      </c>
    </row>
    <row r="218" spans="1:3" ht="12.75">
      <c r="A218" s="2">
        <v>35825</v>
      </c>
      <c r="B218" s="3">
        <v>0.05808</v>
      </c>
      <c r="C218" s="4">
        <v>0.01613</v>
      </c>
    </row>
    <row r="219" spans="1:3" ht="12.75">
      <c r="A219" s="2">
        <v>35853</v>
      </c>
      <c r="B219" s="3">
        <v>0.0592</v>
      </c>
      <c r="C219" s="4">
        <v>0.015290000000000002</v>
      </c>
    </row>
    <row r="220" spans="1:3" ht="12.75">
      <c r="A220" s="2">
        <v>35885</v>
      </c>
      <c r="B220" s="3">
        <v>0.0594</v>
      </c>
      <c r="C220" s="4">
        <v>0.01456</v>
      </c>
    </row>
    <row r="221" spans="1:3" ht="12.75">
      <c r="A221" s="2">
        <v>35915</v>
      </c>
      <c r="B221" s="3">
        <v>0.05949</v>
      </c>
      <c r="C221" s="4">
        <v>0.014499999999999999</v>
      </c>
    </row>
    <row r="222" spans="1:3" ht="12.75">
      <c r="A222" s="2">
        <v>35944</v>
      </c>
      <c r="B222" s="3">
        <v>0.05803</v>
      </c>
      <c r="C222" s="4">
        <v>0.01473</v>
      </c>
    </row>
    <row r="223" spans="1:3" ht="12.75">
      <c r="A223" s="2">
        <v>35976</v>
      </c>
      <c r="B223" s="3">
        <v>0.0562</v>
      </c>
      <c r="C223" s="4">
        <v>0.01421</v>
      </c>
    </row>
    <row r="224" spans="1:3" ht="12.75">
      <c r="A224" s="2">
        <v>36007</v>
      </c>
      <c r="B224" s="3">
        <v>0.05716</v>
      </c>
      <c r="C224" s="4">
        <v>0.014530000000000001</v>
      </c>
    </row>
    <row r="225" spans="1:3" ht="12.75">
      <c r="A225" s="2">
        <v>36038</v>
      </c>
      <c r="B225" s="3">
        <v>0.05379</v>
      </c>
      <c r="C225" s="4">
        <v>0.01694</v>
      </c>
    </row>
    <row r="226" spans="1:3" ht="12.75">
      <c r="A226" s="2">
        <v>36068</v>
      </c>
      <c r="B226" s="3">
        <v>0.049749999999999996</v>
      </c>
      <c r="C226" s="4">
        <v>0.0159</v>
      </c>
    </row>
    <row r="227" spans="1:3" ht="12.75">
      <c r="A227" s="2">
        <v>36098</v>
      </c>
      <c r="B227" s="3">
        <v>0.05148</v>
      </c>
      <c r="C227" s="4">
        <v>0.01485</v>
      </c>
    </row>
    <row r="228" spans="1:3" ht="12.75">
      <c r="A228" s="2">
        <v>36129</v>
      </c>
      <c r="B228" s="3">
        <v>0.05122</v>
      </c>
      <c r="C228" s="4">
        <v>0.0139</v>
      </c>
    </row>
    <row r="229" spans="1:3" ht="12.75">
      <c r="A229" s="2">
        <v>36160</v>
      </c>
      <c r="B229" s="3">
        <v>0.05085</v>
      </c>
      <c r="C229" s="4">
        <v>0.01337</v>
      </c>
    </row>
    <row r="230" spans="1:3" ht="12.75">
      <c r="A230" s="2">
        <v>36189</v>
      </c>
      <c r="B230" s="3">
        <v>0.0509</v>
      </c>
      <c r="C230" s="4">
        <v>0.0128</v>
      </c>
    </row>
    <row r="231" spans="1:3" ht="12.75">
      <c r="A231" s="2">
        <v>36217</v>
      </c>
      <c r="B231" s="3">
        <v>0.0562</v>
      </c>
      <c r="C231" s="4">
        <v>0.01321</v>
      </c>
    </row>
    <row r="232" spans="1:3" ht="12.75">
      <c r="A232" s="2">
        <v>36250</v>
      </c>
      <c r="B232" s="3">
        <v>0.05622</v>
      </c>
      <c r="C232" s="4">
        <v>0.012849999999999999</v>
      </c>
    </row>
    <row r="233" spans="1:3" ht="12.75">
      <c r="A233" s="2">
        <v>36280</v>
      </c>
      <c r="B233" s="3">
        <v>0.056740000000000006</v>
      </c>
      <c r="C233" s="4">
        <v>0.0124</v>
      </c>
    </row>
    <row r="234" spans="1:3" ht="12.75">
      <c r="A234" s="2">
        <v>36311</v>
      </c>
      <c r="B234" s="3">
        <v>0.05843</v>
      </c>
      <c r="C234" s="4">
        <v>0.01278</v>
      </c>
    </row>
    <row r="235" spans="1:3" ht="12.75">
      <c r="A235" s="2">
        <v>36341</v>
      </c>
      <c r="B235" s="3">
        <v>0.05991</v>
      </c>
      <c r="C235" s="4">
        <v>0.01218</v>
      </c>
    </row>
    <row r="236" spans="1:3" ht="12.75">
      <c r="A236" s="2">
        <v>36371</v>
      </c>
      <c r="B236" s="3">
        <v>0.06107</v>
      </c>
      <c r="C236" s="4">
        <v>0.012730000000000002</v>
      </c>
    </row>
    <row r="237" spans="1:3" ht="12.75">
      <c r="A237" s="2">
        <v>36403</v>
      </c>
      <c r="B237" s="3">
        <v>0.061849999999999995</v>
      </c>
      <c r="C237" s="4">
        <v>0.01315</v>
      </c>
    </row>
    <row r="238" spans="1:3" ht="12.75">
      <c r="A238" s="2">
        <v>36433</v>
      </c>
      <c r="B238" s="3">
        <v>0.06055</v>
      </c>
      <c r="C238" s="4">
        <v>0.012920000000000001</v>
      </c>
    </row>
    <row r="239" spans="1:3" ht="12.75">
      <c r="A239" s="2">
        <v>36462</v>
      </c>
      <c r="B239" s="3">
        <v>0.061509999999999995</v>
      </c>
      <c r="C239" s="4">
        <v>0.01224</v>
      </c>
    </row>
    <row r="240" spans="1:3" ht="12.75">
      <c r="A240" s="2">
        <v>36494</v>
      </c>
      <c r="B240" s="3">
        <v>0.06282</v>
      </c>
      <c r="C240" s="4">
        <v>0.01207</v>
      </c>
    </row>
    <row r="241" spans="1:3" ht="12.75">
      <c r="A241" s="2">
        <v>36525</v>
      </c>
      <c r="B241" s="3">
        <v>0.06477000000000001</v>
      </c>
      <c r="C241" s="4">
        <v>0.011260000000000001</v>
      </c>
    </row>
    <row r="242" spans="1:3" ht="12.75">
      <c r="A242" s="2">
        <v>36556</v>
      </c>
      <c r="B242" s="5">
        <v>0.064903</v>
      </c>
      <c r="C242" s="4">
        <v>0.01184</v>
      </c>
    </row>
    <row r="243" spans="1:3" ht="12.75">
      <c r="A243" s="2">
        <v>36585</v>
      </c>
      <c r="B243" s="5">
        <v>0.061418999999999994</v>
      </c>
      <c r="C243" s="4">
        <v>0.012159999999999999</v>
      </c>
    </row>
    <row r="244" spans="1:3" ht="12.75">
      <c r="A244" s="2">
        <v>36616</v>
      </c>
      <c r="B244" s="5">
        <v>0.058372</v>
      </c>
      <c r="C244" s="4">
        <v>0.01109</v>
      </c>
    </row>
    <row r="245" spans="1:3" ht="12.75">
      <c r="A245" s="2">
        <v>36644</v>
      </c>
      <c r="B245" s="5">
        <v>0.059641</v>
      </c>
      <c r="C245" s="4">
        <v>0.01141</v>
      </c>
    </row>
    <row r="246" spans="1:3" ht="12.75">
      <c r="A246" s="2">
        <v>36677</v>
      </c>
      <c r="B246" s="5">
        <v>0.060188</v>
      </c>
      <c r="C246" s="4">
        <v>0.011739999999999999</v>
      </c>
    </row>
    <row r="247" spans="1:3" ht="12.75">
      <c r="A247" s="2">
        <v>36707</v>
      </c>
      <c r="B247" s="5">
        <v>0.05892</v>
      </c>
      <c r="C247" s="4">
        <v>0.011420000000000001</v>
      </c>
    </row>
    <row r="248" spans="1:3" ht="12.75">
      <c r="A248" s="2">
        <v>36738</v>
      </c>
      <c r="B248" s="5">
        <v>0.057851999999999994</v>
      </c>
      <c r="C248" s="4">
        <v>0.01184</v>
      </c>
    </row>
    <row r="249" spans="1:3" ht="12.75">
      <c r="A249" s="2">
        <v>36769</v>
      </c>
      <c r="B249" s="5">
        <v>0.056746</v>
      </c>
      <c r="C249" s="4">
        <v>0.01127</v>
      </c>
    </row>
    <row r="250" spans="1:3" ht="12.75">
      <c r="A250" s="2">
        <v>36798</v>
      </c>
      <c r="B250" s="5">
        <v>0.058811</v>
      </c>
      <c r="C250" s="6">
        <v>0.011000000000000001</v>
      </c>
    </row>
    <row r="251" spans="1:3" ht="12.75">
      <c r="A251" s="2">
        <v>36828</v>
      </c>
      <c r="B251" s="5">
        <v>0.057851999999999994</v>
      </c>
      <c r="C251" s="6">
        <v>0.012</v>
      </c>
    </row>
    <row r="252" spans="1:3" ht="12.75">
      <c r="A252" s="2">
        <v>36859</v>
      </c>
      <c r="B252" s="5">
        <v>0.055899000000000004</v>
      </c>
      <c r="C252" s="6">
        <v>0.013000000000000001</v>
      </c>
    </row>
    <row r="253" spans="1:3" ht="12.75">
      <c r="A253" s="2">
        <v>36889</v>
      </c>
      <c r="B253" s="5">
        <v>0.054483</v>
      </c>
      <c r="C253" s="6">
        <v>0.012</v>
      </c>
    </row>
    <row r="254" spans="1:3" ht="12.75">
      <c r="A254" s="2">
        <v>36920</v>
      </c>
      <c r="B254" s="5">
        <v>0.055418</v>
      </c>
      <c r="C254" s="7">
        <v>0.012</v>
      </c>
    </row>
    <row r="255" spans="1:3" ht="12.75">
      <c r="A255" s="2">
        <v>36950</v>
      </c>
      <c r="B255" s="5">
        <v>0.053436000000000004</v>
      </c>
      <c r="C255" s="6">
        <v>0.013000000000000001</v>
      </c>
    </row>
    <row r="256" spans="1:3" ht="12.75">
      <c r="A256" s="2">
        <v>36979</v>
      </c>
      <c r="B256" s="5">
        <v>0.05463</v>
      </c>
      <c r="C256" s="6">
        <v>0.013999999999999999</v>
      </c>
    </row>
    <row r="257" spans="1:3" ht="12.75">
      <c r="A257" s="2">
        <v>37010</v>
      </c>
      <c r="B257" s="5">
        <v>0.057775</v>
      </c>
      <c r="C257" s="6">
        <v>0.013000000000000001</v>
      </c>
    </row>
    <row r="258" spans="1:3" ht="12.75">
      <c r="A258" s="2">
        <v>37040</v>
      </c>
      <c r="B258" s="5">
        <v>0.057684</v>
      </c>
      <c r="C258" s="7">
        <v>0.013000000000000001</v>
      </c>
    </row>
    <row r="259" spans="1:3" ht="12.75">
      <c r="A259" s="2">
        <v>37071</v>
      </c>
      <c r="B259" s="5">
        <v>0.057457</v>
      </c>
      <c r="C259" s="7">
        <v>0.013000000000000001</v>
      </c>
    </row>
    <row r="260" spans="1:3" ht="12.75">
      <c r="A260" s="2">
        <v>37101</v>
      </c>
      <c r="B260" s="5">
        <v>0.055084</v>
      </c>
      <c r="C260" s="6">
        <v>0.013000000000000001</v>
      </c>
    </row>
    <row r="261" spans="1:3" ht="12.75">
      <c r="A261" s="2">
        <v>37132</v>
      </c>
      <c r="B261" s="5">
        <v>0.053689999999999995</v>
      </c>
      <c r="C261" s="7">
        <v>0.013000000000000001</v>
      </c>
    </row>
    <row r="262" spans="1:3" ht="12.75">
      <c r="A262" s="2">
        <v>37163</v>
      </c>
      <c r="B262" s="3">
        <v>0.054161</v>
      </c>
      <c r="C262" s="6">
        <v>0.015</v>
      </c>
    </row>
    <row r="263" spans="1:3" ht="12.75">
      <c r="A263" s="2">
        <v>37193</v>
      </c>
      <c r="B263" s="3">
        <v>0.04891</v>
      </c>
      <c r="C263" s="6">
        <v>0.015</v>
      </c>
    </row>
    <row r="264" spans="1:3" ht="12.75">
      <c r="A264" s="2">
        <v>37224</v>
      </c>
      <c r="B264" s="3">
        <v>0.05266200000000001</v>
      </c>
      <c r="C264" s="6">
        <v>0.013999999999999999</v>
      </c>
    </row>
    <row r="265" spans="1:3" ht="12.75">
      <c r="A265" s="2">
        <v>37254</v>
      </c>
      <c r="B265" s="3">
        <v>0.054745</v>
      </c>
      <c r="C265" s="6">
        <v>0.013999999999999999</v>
      </c>
    </row>
    <row r="266" spans="1:3" ht="12.75">
      <c r="A266" s="2">
        <v>37285</v>
      </c>
      <c r="B266" s="3">
        <v>0.054338</v>
      </c>
      <c r="C266" s="6">
        <v>0.013999999999999999</v>
      </c>
    </row>
    <row r="267" spans="1:3" ht="12.75">
      <c r="A267" s="2">
        <v>37315</v>
      </c>
      <c r="B267" s="3">
        <v>0.054176</v>
      </c>
      <c r="C267" s="6">
        <v>0.015</v>
      </c>
    </row>
    <row r="268" spans="1:3" ht="12.75">
      <c r="A268" s="2">
        <v>37344</v>
      </c>
      <c r="B268" s="3">
        <v>0.058155</v>
      </c>
      <c r="C268" s="6">
        <v>0.013999999999999999</v>
      </c>
    </row>
    <row r="269" spans="1:3" ht="12.75">
      <c r="A269" s="2">
        <v>37375</v>
      </c>
      <c r="B269" s="3">
        <v>0.055999999999999994</v>
      </c>
      <c r="C269" s="6">
        <v>0.015</v>
      </c>
    </row>
    <row r="270" spans="1:3" ht="12.75">
      <c r="A270" s="2">
        <v>37405</v>
      </c>
      <c r="B270" s="3">
        <v>0.056135000000000004</v>
      </c>
      <c r="C270" s="6">
        <v>0.015</v>
      </c>
    </row>
    <row r="271" spans="1:3" ht="12.75">
      <c r="A271" s="2">
        <v>37436</v>
      </c>
      <c r="B271" s="3">
        <v>0.055174</v>
      </c>
      <c r="C271" s="6">
        <v>0.016</v>
      </c>
    </row>
    <row r="272" spans="1:3" ht="12.75">
      <c r="A272" s="2">
        <v>37466</v>
      </c>
      <c r="B272" s="3">
        <v>0.053049</v>
      </c>
      <c r="C272" s="6">
        <v>0.018000000000000002</v>
      </c>
    </row>
    <row r="273" spans="1:3" ht="12.75">
      <c r="A273" s="2">
        <v>37497</v>
      </c>
      <c r="B273" s="3">
        <v>0.049356</v>
      </c>
      <c r="C273" s="6">
        <v>0.017</v>
      </c>
    </row>
    <row r="274" spans="1:3" ht="12.75">
      <c r="A274" s="2">
        <v>37528</v>
      </c>
      <c r="B274" s="3">
        <v>0.046625</v>
      </c>
      <c r="C274" s="8">
        <v>0.018000000000000002</v>
      </c>
    </row>
    <row r="275" spans="1:3" ht="12.75">
      <c r="A275" s="2">
        <v>37558</v>
      </c>
      <c r="B275" s="3">
        <v>0.050037000000000005</v>
      </c>
      <c r="C275" s="8">
        <v>0.018000000000000002</v>
      </c>
    </row>
    <row r="276" spans="1:3" ht="12.75">
      <c r="A276" s="2">
        <v>37589</v>
      </c>
      <c r="B276" s="3">
        <v>0.050438000000000004</v>
      </c>
      <c r="C276" s="8">
        <v>0.017</v>
      </c>
    </row>
    <row r="277" spans="1:3" ht="12.75">
      <c r="A277" s="2">
        <v>37619</v>
      </c>
      <c r="B277" s="3">
        <v>0.047636000000000005</v>
      </c>
      <c r="C277" s="8">
        <v>0.018000000000000002</v>
      </c>
    </row>
    <row r="278" spans="1:3" ht="12.75">
      <c r="A278" s="2">
        <v>37650</v>
      </c>
      <c r="B278" s="3">
        <v>0.048496000000000004</v>
      </c>
      <c r="C278" s="8">
        <v>0.019</v>
      </c>
    </row>
    <row r="279" spans="1:3" ht="12.75">
      <c r="A279" s="2">
        <v>37680</v>
      </c>
      <c r="B279" s="3">
        <v>0.046738</v>
      </c>
      <c r="C279" s="8">
        <v>0.02</v>
      </c>
    </row>
    <row r="280" spans="1:3" ht="12.75">
      <c r="A280" s="2">
        <v>37709</v>
      </c>
      <c r="B280" s="3">
        <v>0.048372</v>
      </c>
      <c r="C280" s="8">
        <v>0.019</v>
      </c>
    </row>
    <row r="281" spans="1:3" ht="12.75">
      <c r="A281" s="2">
        <v>37740</v>
      </c>
      <c r="B281" s="3">
        <v>0.047777</v>
      </c>
      <c r="C281" s="8">
        <v>0.018000000000000002</v>
      </c>
    </row>
    <row r="282" spans="1:3" ht="12.75">
      <c r="A282" s="2">
        <v>37770</v>
      </c>
      <c r="B282" s="3">
        <v>0.043613</v>
      </c>
      <c r="C282" s="8">
        <v>0.017</v>
      </c>
    </row>
    <row r="283" spans="1:3" ht="12.75">
      <c r="A283" s="2">
        <v>37801</v>
      </c>
      <c r="B283" s="3">
        <v>0.045658000000000004</v>
      </c>
      <c r="C283" s="8">
        <v>0.017</v>
      </c>
    </row>
    <row r="284" spans="1:3" ht="12.75">
      <c r="A284" s="2">
        <v>37831</v>
      </c>
      <c r="B284" s="3">
        <v>0.054085</v>
      </c>
      <c r="C284" s="8">
        <v>0.018000000000000002</v>
      </c>
    </row>
    <row r="285" spans="1:3" ht="12.75">
      <c r="A285" s="2">
        <v>37862</v>
      </c>
      <c r="B285" s="3">
        <v>0.052252</v>
      </c>
      <c r="C285" s="8">
        <v>0.017</v>
      </c>
    </row>
    <row r="286" spans="1:3" ht="12.75">
      <c r="A286" s="2">
        <v>37893</v>
      </c>
      <c r="B286" s="3">
        <v>0.048861</v>
      </c>
      <c r="C286" s="3"/>
    </row>
    <row r="287" ht="12.75">
      <c r="A287" s="2">
        <v>37923</v>
      </c>
    </row>
    <row r="288" ht="12.75">
      <c r="A288" s="2">
        <v>37954</v>
      </c>
    </row>
    <row r="289" ht="12.75">
      <c r="A289" s="2">
        <v>37984</v>
      </c>
    </row>
    <row r="290" ht="12.75">
      <c r="A290" s="2">
        <v>38015</v>
      </c>
    </row>
    <row r="291" ht="12.75">
      <c r="A291" s="2">
        <v>38046</v>
      </c>
    </row>
    <row r="292" ht="12.75">
      <c r="A292" s="2">
        <v>38075</v>
      </c>
    </row>
    <row r="293" ht="12.75">
      <c r="A293" s="2">
        <v>38106</v>
      </c>
    </row>
    <row r="294" ht="12.75">
      <c r="A294" s="2">
        <v>38136</v>
      </c>
    </row>
    <row r="295" ht="12.75">
      <c r="A295" s="2">
        <v>38167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2001-01-11T08:48:27Z</dcterms:created>
  <dcterms:modified xsi:type="dcterms:W3CDTF">2004-03-10T15:47:53Z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