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6945" activeTab="0"/>
  </bookViews>
  <sheets>
    <sheet name="24.2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<sst xmlns="http://schemas.openxmlformats.org/spreadsheetml/2006/main" count="6" uniqueCount="6">
  <si>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Fecha</t>
  </si>
  <si>
    <t>España</t>
  </si>
  <si>
    <t>Alemania</t>
  </si>
  <si>
    <t xml:space="preserve">Japón </t>
  </si>
  <si>
    <t>Estados Unidos</t>
  </si>
  <si>
    <t>Tipos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</si>
</sst>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m\-yy"/>
    <numFmt numFmtId="182" formatCode="0.000"/>
    <numFmt numFmtId="183" formatCode="#,##0.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sz val="8"/>
      <name val="Times"/>
      <family val="1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66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'24.20'!$B$2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'24.20'!$A$3:$A$148</c:f>
              <c:strCache/>
            </c:strRef>
          </c:xVal>
          <c:yVal>
            <c:numRef>
              <c:f>'24.20'!$B$3:$B$148</c:f>
              <c:numCache/>
            </c:numRef>
          </c:yVal>
          <c:smooth val="1"/>
        </c:ser>
        <c:ser>
          <c:idx val="1"/>
          <c:order val="1"/>
          <c:tx>
            <c:strRef>
              <c:f>'24.20'!$C$2</c:f>
              <c:strCache>
                <c:ptCount val="1"/>
                <c:pt idx="0">
                  <c:v>Alemania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'24.20'!$A$3:$A$148</c:f>
              <c:strCache/>
            </c:strRef>
          </c:xVal>
          <c:yVal>
            <c:numRef>
              <c:f>'24.20'!$C$3:$C$148</c:f>
              <c:numCache/>
            </c:numRef>
          </c:yVal>
          <c:smooth val="1"/>
        </c:ser>
        <c:ser>
          <c:idx val="2"/>
          <c:order val="2"/>
          <c:tx>
            <c:strRef>
              <c:f>'24.20'!$D$2</c:f>
              <c:strCache>
                <c:ptCount val="1"/>
                <c:pt idx="0">
                  <c:v>Japón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'24.20'!$A$3:$A$148</c:f>
              <c:strCache/>
            </c:strRef>
          </c:xVal>
          <c:yVal>
            <c:numRef>
              <c:f>'24.20'!$D$3:$D$148</c:f>
              <c:numCache/>
            </c:numRef>
          </c:yVal>
          <c:smooth val="1"/>
        </c:ser>
        <c:ser>
          <c:idx val="3"/>
          <c:order val="3"/>
          <c:tx>
            <c:strRef>
              <c:f>'24.20'!$E$2</c:f>
              <c:strCache>
                <c:ptCount val="1"/>
                <c:pt idx="0">
                  <c:v>Estados Unidos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'24.20'!$A$3:$A$148</c:f>
              <c:strCache/>
            </c:strRef>
          </c:xVal>
          <c:yVal>
            <c:numRef>
              <c:f>'24.20'!$E$3:$E$148</c:f>
              <c:numCache/>
            </c:numRef>
          </c:yVal>
          <c:smooth val="1"/>
        </c:ser>
        <c:axId val="1755267"/>
        <c:axId val="15797404"/>
      </c:scatterChart>
      <c:valAx>
        <c:axId val="1755267"/>
        <c:scaling>
          <c:orientation val="minMax"/>
          <c:max val="36540"/>
          <c:min val="32145"/>
        </c:scaling>
        <c:axPos val="b"/>
        <c:majorGridlines/>
        <c:delete val="0"/>
        <c:numFmt formatCode="m\-yy" sourceLinked="0"/>
        <c:majorTickMark val="in"/>
        <c:minorTickMark val="none"/>
        <c:tickLblPos val="nextTo"/>
        <c:crossAx val="15797404"/>
        <c:crosses val="autoZero"/>
        <c:crossBetween val="midCat"/>
        <c:dispUnits/>
        <c:majorUnit val="366"/>
      </c:valAx>
      <c:valAx>
        <c:axId val="15797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552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25"/>
          <c:y val="0"/>
          <c:w val="0.32225"/>
          <c:h val="0.2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85725</xdr:rowOff>
    </xdr:from>
    <xdr:to>
      <xdr:col>10</xdr:col>
      <xdr:colOff>276225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52425" y="409575"/>
        <a:ext cx="70770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workbookViewId="0" topLeftCell="A1">
      <selection activeCell="G24" sqref="G24"/>
    </sheetView>
  </sheetViews>
  <sheetFormatPr defaultColWidth="11.00390625" defaultRowHeight="12.75"/>
  <cols>
    <col min="1" max="1" width="6.75390625" style="2" customWidth="1"/>
    <col min="2" max="2" width="7.00390625" style="2" customWidth="1"/>
    <col min="3" max="3" width="7.375" style="2" customWidth="1"/>
    <col min="4" max="4" width="6.375" style="2" customWidth="1"/>
    <col min="5" max="5" width="11.375" style="2" customWidth="1"/>
  </cols>
  <sheetData>
    <row r="1" ht="12.75">
      <c r="B1" s="3" t="s">
        <v>5</v>
      </c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4">
        <v>32111</v>
      </c>
      <c r="B3" s="2">
        <v>11.257</v>
      </c>
      <c r="C3" s="2">
        <v>8.054</v>
      </c>
      <c r="D3" s="2">
        <v>5.564</v>
      </c>
      <c r="E3" s="2">
        <v>6.698</v>
      </c>
    </row>
    <row r="4" spans="1:5" ht="12.75">
      <c r="A4" s="4">
        <v>32142</v>
      </c>
      <c r="B4" s="2">
        <v>10.801</v>
      </c>
      <c r="C4" s="2">
        <v>7.905</v>
      </c>
      <c r="D4" s="2">
        <v>5.48</v>
      </c>
      <c r="E4" s="2">
        <v>7.295</v>
      </c>
    </row>
    <row r="5" spans="1:5" ht="12.75">
      <c r="A5" s="4">
        <v>32173</v>
      </c>
      <c r="B5" s="2">
        <v>10.7</v>
      </c>
      <c r="C5" s="2">
        <v>7.831</v>
      </c>
      <c r="D5" s="2">
        <v>5.496</v>
      </c>
      <c r="E5" s="2">
        <v>7.257</v>
      </c>
    </row>
    <row r="6" spans="1:5" ht="12.75">
      <c r="A6" s="4">
        <v>32202</v>
      </c>
      <c r="B6" s="2">
        <v>10.951</v>
      </c>
      <c r="C6" s="2">
        <v>7.997</v>
      </c>
      <c r="D6" s="2">
        <v>5.455</v>
      </c>
      <c r="E6" s="2">
        <v>7.531</v>
      </c>
    </row>
    <row r="7" spans="1:5" ht="12.75">
      <c r="A7" s="4">
        <v>32233</v>
      </c>
      <c r="B7" s="2">
        <v>10.934</v>
      </c>
      <c r="C7" s="2">
        <v>7.998</v>
      </c>
      <c r="D7" s="2">
        <v>5.804</v>
      </c>
      <c r="E7" s="2">
        <v>7.597</v>
      </c>
    </row>
    <row r="8" spans="1:5" ht="12.75">
      <c r="A8" s="4">
        <v>32263</v>
      </c>
      <c r="B8" s="2">
        <v>10.823</v>
      </c>
      <c r="C8" s="2">
        <v>7.933</v>
      </c>
      <c r="D8" s="2">
        <v>5.608</v>
      </c>
      <c r="E8" s="2">
        <v>7.369</v>
      </c>
    </row>
    <row r="9" spans="1:5" ht="12.75">
      <c r="A9" s="4">
        <v>32294</v>
      </c>
      <c r="B9" s="2">
        <v>11.456</v>
      </c>
      <c r="C9" s="2">
        <v>8.165</v>
      </c>
      <c r="D9" s="5">
        <v>5.41</v>
      </c>
      <c r="E9" s="2">
        <v>7.125</v>
      </c>
    </row>
    <row r="10" spans="1:5" ht="12.75">
      <c r="A10" s="4">
        <v>32324</v>
      </c>
      <c r="B10" s="2">
        <v>12.266</v>
      </c>
      <c r="C10" s="2">
        <v>8.19</v>
      </c>
      <c r="D10" s="5">
        <v>5.1</v>
      </c>
      <c r="E10" s="2">
        <v>6.698</v>
      </c>
    </row>
    <row r="11" spans="1:5" ht="12.75">
      <c r="A11" s="4">
        <v>32355</v>
      </c>
      <c r="B11" s="2">
        <v>12.858</v>
      </c>
      <c r="C11" s="2">
        <v>7.889</v>
      </c>
      <c r="D11" s="2">
        <v>5.064</v>
      </c>
      <c r="E11" s="2">
        <v>6.664</v>
      </c>
    </row>
    <row r="12" spans="1:5" ht="12.75">
      <c r="A12" s="4">
        <v>32386</v>
      </c>
      <c r="B12" s="2">
        <v>13.183</v>
      </c>
      <c r="C12" s="2">
        <v>7.507</v>
      </c>
      <c r="D12" s="2">
        <v>4.905</v>
      </c>
      <c r="E12" s="2">
        <v>6.354</v>
      </c>
    </row>
    <row r="13" spans="1:5" ht="12.75">
      <c r="A13" s="4">
        <v>32416</v>
      </c>
      <c r="B13" s="2">
        <v>12.372</v>
      </c>
      <c r="C13" s="2">
        <v>7.383</v>
      </c>
      <c r="D13" s="2">
        <v>4.815</v>
      </c>
      <c r="E13" s="2">
        <v>6.782</v>
      </c>
    </row>
    <row r="14" spans="1:5" ht="12.75">
      <c r="A14" s="4">
        <v>32447</v>
      </c>
      <c r="B14" s="2">
        <v>12.668</v>
      </c>
      <c r="C14" s="2">
        <v>7.337</v>
      </c>
      <c r="D14" s="2">
        <v>4.762</v>
      </c>
      <c r="E14" s="2">
        <v>6.931</v>
      </c>
    </row>
    <row r="15" spans="1:5" ht="12.75">
      <c r="A15" s="4">
        <v>32477</v>
      </c>
      <c r="B15" s="2">
        <v>12.475</v>
      </c>
      <c r="C15" s="2">
        <v>7.19</v>
      </c>
      <c r="D15" s="2">
        <v>4.639</v>
      </c>
      <c r="E15" s="2">
        <v>6.684</v>
      </c>
    </row>
    <row r="16" spans="1:5" ht="12.75">
      <c r="A16" s="4">
        <v>32508</v>
      </c>
      <c r="B16" s="2">
        <v>11.877</v>
      </c>
      <c r="C16" s="2">
        <v>7.141</v>
      </c>
      <c r="D16" s="2">
        <v>4.499</v>
      </c>
      <c r="E16" s="2">
        <v>6.37</v>
      </c>
    </row>
    <row r="17" spans="1:5" ht="12.75">
      <c r="A17" s="4">
        <v>32539</v>
      </c>
      <c r="B17" s="2">
        <v>11.87</v>
      </c>
      <c r="C17" s="2">
        <v>6.691</v>
      </c>
      <c r="D17" s="2">
        <v>4.043</v>
      </c>
      <c r="E17" s="2">
        <v>6.088</v>
      </c>
    </row>
    <row r="18" spans="1:5" ht="12.75">
      <c r="A18" s="4">
        <v>32567</v>
      </c>
      <c r="B18" s="2">
        <v>11.43</v>
      </c>
      <c r="C18" s="2">
        <v>6.704</v>
      </c>
      <c r="D18" s="2">
        <v>4.359</v>
      </c>
      <c r="E18" s="2">
        <v>6.026</v>
      </c>
    </row>
    <row r="19" spans="1:5" ht="12.75">
      <c r="A19" s="4">
        <v>32598</v>
      </c>
      <c r="B19" s="2">
        <v>11.685</v>
      </c>
      <c r="C19" s="2">
        <v>6.804</v>
      </c>
      <c r="D19" s="2">
        <v>4.53</v>
      </c>
      <c r="E19" s="2">
        <v>6.037</v>
      </c>
    </row>
    <row r="20" spans="1:5" ht="12.75">
      <c r="A20" s="4">
        <v>32628</v>
      </c>
      <c r="B20" s="2">
        <v>10.901</v>
      </c>
      <c r="C20" s="2">
        <v>6.824</v>
      </c>
      <c r="D20" s="2">
        <v>4.687</v>
      </c>
      <c r="E20" s="2">
        <v>6.142</v>
      </c>
    </row>
    <row r="21" spans="1:5" ht="12.75">
      <c r="A21" s="4">
        <v>32659</v>
      </c>
      <c r="B21" s="2">
        <v>10.154</v>
      </c>
      <c r="C21" s="2">
        <v>6.663</v>
      </c>
      <c r="D21" s="2">
        <v>4.474</v>
      </c>
      <c r="E21" s="2">
        <v>5.775</v>
      </c>
    </row>
    <row r="22" spans="1:5" ht="12.75">
      <c r="A22" s="4">
        <v>32689</v>
      </c>
      <c r="B22" s="2">
        <v>10.158</v>
      </c>
      <c r="C22" s="2">
        <v>6.546</v>
      </c>
      <c r="D22" s="2">
        <v>4.353</v>
      </c>
      <c r="E22" s="2">
        <v>5.805</v>
      </c>
    </row>
    <row r="23" spans="1:5" ht="12.75">
      <c r="A23" s="4">
        <v>32720</v>
      </c>
      <c r="B23" s="2">
        <v>9.022</v>
      </c>
      <c r="C23" s="2">
        <v>6.252</v>
      </c>
      <c r="D23" s="2">
        <v>4.174</v>
      </c>
      <c r="E23" s="2">
        <v>5.476</v>
      </c>
    </row>
    <row r="24" spans="1:5" ht="12.75">
      <c r="A24" s="4">
        <v>32751</v>
      </c>
      <c r="B24" s="2">
        <v>9.063</v>
      </c>
      <c r="C24" s="2">
        <v>6.065</v>
      </c>
      <c r="D24" s="2">
        <v>3.909</v>
      </c>
      <c r="E24" s="2">
        <v>5.338</v>
      </c>
    </row>
    <row r="25" spans="1:5" ht="12.75">
      <c r="A25" s="4">
        <v>32781</v>
      </c>
      <c r="B25" s="2">
        <v>8.469</v>
      </c>
      <c r="C25" s="2">
        <v>5.88</v>
      </c>
      <c r="D25" s="2">
        <v>3.761</v>
      </c>
      <c r="E25" s="2">
        <v>5.41</v>
      </c>
    </row>
    <row r="26" spans="1:5" ht="12.75">
      <c r="A26" s="4">
        <v>32812</v>
      </c>
      <c r="B26" s="2">
        <v>8.534</v>
      </c>
      <c r="C26" s="2">
        <v>5.866</v>
      </c>
      <c r="D26" s="2">
        <v>3.454</v>
      </c>
      <c r="E26" s="2">
        <v>5.798</v>
      </c>
    </row>
    <row r="27" spans="1:5" ht="12.75">
      <c r="A27" s="4">
        <v>32842</v>
      </c>
      <c r="B27" s="2">
        <v>8.121</v>
      </c>
      <c r="C27" s="2">
        <v>5.706</v>
      </c>
      <c r="D27" s="2">
        <v>3.178</v>
      </c>
      <c r="E27" s="2">
        <v>5.795</v>
      </c>
    </row>
    <row r="28" spans="1:5" ht="12.75">
      <c r="A28" s="4">
        <v>32873</v>
      </c>
      <c r="B28" s="2">
        <v>7.792</v>
      </c>
      <c r="C28" s="2">
        <v>5.787</v>
      </c>
      <c r="D28" s="2">
        <v>3.643</v>
      </c>
      <c r="E28" s="2">
        <v>5.647</v>
      </c>
    </row>
    <row r="29" spans="1:5" ht="12.75">
      <c r="A29" s="4">
        <v>32904</v>
      </c>
      <c r="B29" s="2">
        <v>8.647</v>
      </c>
      <c r="C29" s="2">
        <v>6.238</v>
      </c>
      <c r="D29" s="2">
        <v>3.702</v>
      </c>
      <c r="E29" s="2">
        <v>6.208</v>
      </c>
    </row>
    <row r="30" spans="1:5" ht="12.75">
      <c r="A30" s="4">
        <v>32932</v>
      </c>
      <c r="B30" s="2">
        <v>9.036</v>
      </c>
      <c r="C30" s="2">
        <v>6.299</v>
      </c>
      <c r="D30" s="2">
        <v>3.97</v>
      </c>
      <c r="E30" s="2">
        <v>6.758</v>
      </c>
    </row>
    <row r="31" spans="1:5" ht="12.75">
      <c r="A31" s="4">
        <v>32963</v>
      </c>
      <c r="B31" s="2">
        <v>9.255</v>
      </c>
      <c r="C31" s="2">
        <v>6.631</v>
      </c>
      <c r="D31" s="2">
        <v>4.001</v>
      </c>
      <c r="E31" s="2">
        <v>7.043</v>
      </c>
    </row>
    <row r="32" spans="1:5" ht="12.75">
      <c r="A32" s="4">
        <v>32993</v>
      </c>
      <c r="B32" s="2">
        <v>9.756</v>
      </c>
      <c r="C32" s="2">
        <v>6.938</v>
      </c>
      <c r="D32" s="2">
        <v>3.905</v>
      </c>
      <c r="E32" s="2">
        <v>7.168</v>
      </c>
    </row>
    <row r="33" spans="1:5" ht="12.75">
      <c r="A33" s="4">
        <v>33024</v>
      </c>
      <c r="B33" s="2">
        <v>10.406</v>
      </c>
      <c r="C33" s="2">
        <v>6.918</v>
      </c>
      <c r="D33" s="2">
        <v>4.279</v>
      </c>
      <c r="E33" s="2">
        <v>7.326</v>
      </c>
    </row>
    <row r="34" spans="1:5" ht="12.75">
      <c r="A34" s="4">
        <v>33054</v>
      </c>
      <c r="B34" s="2">
        <v>10.515</v>
      </c>
      <c r="C34" s="2">
        <v>6.911</v>
      </c>
      <c r="D34" s="2">
        <v>4.382</v>
      </c>
      <c r="E34" s="2">
        <v>7.097</v>
      </c>
    </row>
    <row r="35" spans="1:5" ht="12.75">
      <c r="A35" s="4">
        <v>33085</v>
      </c>
      <c r="B35" s="2">
        <v>10.954</v>
      </c>
      <c r="C35" s="2">
        <v>7.212</v>
      </c>
      <c r="D35" s="2">
        <v>4.682</v>
      </c>
      <c r="E35" s="2">
        <v>7.191</v>
      </c>
    </row>
    <row r="36" spans="1:5" ht="12.75">
      <c r="A36" s="4">
        <v>33116</v>
      </c>
      <c r="B36" s="2">
        <v>11.086</v>
      </c>
      <c r="C36" s="2">
        <v>7.566</v>
      </c>
      <c r="D36" s="2">
        <v>4.498</v>
      </c>
      <c r="E36" s="2">
        <v>7.605</v>
      </c>
    </row>
    <row r="37" spans="1:5" ht="12.75">
      <c r="A37" s="4">
        <v>33146</v>
      </c>
      <c r="B37" s="2">
        <v>11.152</v>
      </c>
      <c r="C37" s="2">
        <v>7.561</v>
      </c>
      <c r="D37" s="2">
        <v>4.627</v>
      </c>
      <c r="E37" s="2">
        <v>7.8</v>
      </c>
    </row>
    <row r="38" spans="1:5" ht="12.75">
      <c r="A38" s="4">
        <v>33177</v>
      </c>
      <c r="B38" s="2">
        <v>11.125</v>
      </c>
      <c r="C38" s="2">
        <v>7.407</v>
      </c>
      <c r="D38" s="2">
        <v>4.607</v>
      </c>
      <c r="E38" s="2">
        <v>7.919</v>
      </c>
    </row>
    <row r="39" spans="1:5" ht="12.75">
      <c r="A39" s="4">
        <v>33207</v>
      </c>
      <c r="B39" s="2">
        <v>11.862</v>
      </c>
      <c r="C39" s="2">
        <v>7.646</v>
      </c>
      <c r="D39" s="2">
        <v>4.523</v>
      </c>
      <c r="E39" s="2">
        <v>7.835</v>
      </c>
    </row>
    <row r="40" spans="1:5" ht="12.75">
      <c r="A40" s="4">
        <v>33238</v>
      </c>
      <c r="B40" s="2">
        <v>11.791</v>
      </c>
      <c r="C40" s="2">
        <v>7.433</v>
      </c>
      <c r="D40" s="2">
        <v>4.613</v>
      </c>
      <c r="E40" s="2">
        <v>7.595</v>
      </c>
    </row>
    <row r="41" spans="1:5" ht="12.75">
      <c r="A41" s="4">
        <v>33269</v>
      </c>
      <c r="B41" s="2">
        <v>11.764</v>
      </c>
      <c r="C41" s="2">
        <v>7.32</v>
      </c>
      <c r="D41" s="2">
        <v>4.367</v>
      </c>
      <c r="E41" s="2">
        <v>7.217</v>
      </c>
    </row>
    <row r="42" spans="1:5" ht="12.75">
      <c r="A42" s="4">
        <v>33297</v>
      </c>
      <c r="B42" s="2">
        <v>12.284</v>
      </c>
      <c r="C42" s="2">
        <v>7.171</v>
      </c>
      <c r="D42" s="2">
        <v>3.701</v>
      </c>
      <c r="E42" s="2">
        <v>7.197</v>
      </c>
    </row>
    <row r="43" spans="1:5" ht="12.75">
      <c r="A43" s="4">
        <v>33328</v>
      </c>
      <c r="B43" s="2">
        <v>12.115</v>
      </c>
      <c r="C43" s="2">
        <v>7.002</v>
      </c>
      <c r="D43" s="2">
        <v>3.521</v>
      </c>
      <c r="E43" s="2">
        <v>7.053</v>
      </c>
    </row>
    <row r="44" spans="1:5" ht="12.75">
      <c r="A44" s="4">
        <v>33358</v>
      </c>
      <c r="B44" s="2">
        <v>11.47</v>
      </c>
      <c r="C44" s="2">
        <v>6.648</v>
      </c>
      <c r="D44" s="2">
        <v>2.9</v>
      </c>
      <c r="E44" s="2">
        <v>6.327</v>
      </c>
    </row>
    <row r="45" spans="1:5" ht="12.75">
      <c r="A45" s="4">
        <v>33389</v>
      </c>
      <c r="B45" s="2">
        <v>11.757</v>
      </c>
      <c r="C45" s="2">
        <v>6.928</v>
      </c>
      <c r="D45" s="2">
        <v>2.846</v>
      </c>
      <c r="E45" s="2">
        <v>6.201</v>
      </c>
    </row>
    <row r="46" spans="1:5" ht="12.75">
      <c r="A46" s="4">
        <v>33419</v>
      </c>
      <c r="B46" s="2">
        <v>11.233</v>
      </c>
      <c r="C46" s="2">
        <v>6.798</v>
      </c>
      <c r="D46" s="2">
        <v>3</v>
      </c>
      <c r="E46" s="2">
        <v>6.431</v>
      </c>
    </row>
    <row r="47" spans="1:5" ht="12.75">
      <c r="A47" s="4">
        <v>33450</v>
      </c>
      <c r="B47" s="2">
        <v>11.004</v>
      </c>
      <c r="C47" s="2">
        <v>6.703</v>
      </c>
      <c r="D47" s="2">
        <v>3.275</v>
      </c>
      <c r="E47" s="2">
        <v>6.31</v>
      </c>
    </row>
    <row r="48" spans="1:5" ht="12.75">
      <c r="A48" s="4">
        <v>33481</v>
      </c>
      <c r="B48" s="2">
        <v>11.014</v>
      </c>
      <c r="C48" s="2">
        <v>6.651</v>
      </c>
      <c r="D48" s="2">
        <v>2.819</v>
      </c>
      <c r="E48" s="2">
        <v>6.158</v>
      </c>
    </row>
    <row r="49" spans="1:5" ht="12.75">
      <c r="A49" s="4">
        <v>33511</v>
      </c>
      <c r="B49" s="2">
        <v>10.887</v>
      </c>
      <c r="C49" s="2">
        <v>6.454</v>
      </c>
      <c r="D49" s="2">
        <v>2.95</v>
      </c>
      <c r="E49" s="2">
        <v>6.009</v>
      </c>
    </row>
    <row r="50" spans="1:5" ht="12.75">
      <c r="A50" s="4">
        <v>33542</v>
      </c>
      <c r="B50" s="2">
        <v>10.305</v>
      </c>
      <c r="C50" s="2">
        <v>6.215</v>
      </c>
      <c r="D50" s="2">
        <v>2.812</v>
      </c>
      <c r="E50" s="2">
        <v>5.779</v>
      </c>
    </row>
    <row r="51" spans="1:5" ht="12.75">
      <c r="A51" s="4">
        <v>33572</v>
      </c>
      <c r="B51" s="2">
        <v>9.7</v>
      </c>
      <c r="C51" s="2">
        <v>6.032</v>
      </c>
      <c r="D51" s="2">
        <v>3.048</v>
      </c>
      <c r="E51" s="2">
        <v>5.575</v>
      </c>
    </row>
    <row r="52" spans="1:5" ht="12.75">
      <c r="A52" s="4">
        <v>33603</v>
      </c>
      <c r="B52" s="2">
        <v>9.525</v>
      </c>
      <c r="C52" s="2">
        <v>5.872</v>
      </c>
      <c r="D52" s="2">
        <v>3.138</v>
      </c>
      <c r="E52" s="2">
        <v>5.589</v>
      </c>
    </row>
    <row r="53" spans="1:5" ht="12.75">
      <c r="A53" s="4">
        <v>33634</v>
      </c>
      <c r="B53" s="2">
        <v>9.59</v>
      </c>
      <c r="C53" s="2">
        <v>6.386</v>
      </c>
      <c r="D53" s="2">
        <v>3.307</v>
      </c>
      <c r="E53" s="2">
        <v>6.159</v>
      </c>
    </row>
    <row r="54" spans="1:5" ht="12.75">
      <c r="A54" s="4">
        <v>33663</v>
      </c>
      <c r="B54" s="2">
        <v>9.711</v>
      </c>
      <c r="C54" s="2">
        <v>6.458</v>
      </c>
      <c r="D54" s="2">
        <v>3.098</v>
      </c>
      <c r="E54" s="2">
        <v>6.331</v>
      </c>
    </row>
    <row r="55" spans="1:5" ht="12.75">
      <c r="A55" s="4">
        <v>33694</v>
      </c>
      <c r="B55" s="2">
        <v>9.134</v>
      </c>
      <c r="C55" s="2">
        <v>6.334</v>
      </c>
      <c r="D55" s="2">
        <v>3.333</v>
      </c>
      <c r="E55" s="2">
        <v>6.643</v>
      </c>
    </row>
    <row r="56" spans="1:5" ht="12.75">
      <c r="A56" s="4">
        <v>33724</v>
      </c>
      <c r="B56" s="2">
        <v>9.134</v>
      </c>
      <c r="C56" s="2">
        <v>6.473</v>
      </c>
      <c r="D56" s="2">
        <v>3.143</v>
      </c>
      <c r="E56" s="2">
        <v>6.844</v>
      </c>
    </row>
    <row r="57" spans="1:5" ht="12.75">
      <c r="A57" s="4">
        <v>33755</v>
      </c>
      <c r="B57" s="2">
        <v>8.898</v>
      </c>
      <c r="C57" s="2">
        <v>6.561</v>
      </c>
      <c r="D57" s="2">
        <v>3.152</v>
      </c>
      <c r="E57" s="2">
        <v>6.713</v>
      </c>
    </row>
    <row r="58" spans="1:5" ht="12.75">
      <c r="A58" s="4">
        <v>33785</v>
      </c>
      <c r="B58" s="2">
        <v>8.945</v>
      </c>
      <c r="C58" s="2">
        <v>6.373</v>
      </c>
      <c r="D58" s="2">
        <v>3.28</v>
      </c>
      <c r="E58" s="2">
        <v>6.791</v>
      </c>
    </row>
    <row r="59" spans="1:5" ht="12.75">
      <c r="A59" s="4">
        <v>33816</v>
      </c>
      <c r="B59" s="2">
        <v>8.842</v>
      </c>
      <c r="C59" s="2">
        <v>6.379</v>
      </c>
      <c r="D59" s="2">
        <v>2.958</v>
      </c>
      <c r="E59" s="2">
        <v>6.942</v>
      </c>
    </row>
    <row r="60" spans="1:5" ht="12.75">
      <c r="A60" s="4">
        <v>33847</v>
      </c>
      <c r="B60" s="2">
        <v>7.859</v>
      </c>
      <c r="C60" s="2">
        <v>6.081</v>
      </c>
      <c r="D60" s="2">
        <v>2.827</v>
      </c>
      <c r="E60" s="2">
        <v>6.701</v>
      </c>
    </row>
    <row r="61" spans="1:5" ht="12.75">
      <c r="A61" s="4">
        <v>33877</v>
      </c>
      <c r="B61" s="2">
        <v>7.844</v>
      </c>
      <c r="C61" s="2">
        <v>5.992</v>
      </c>
      <c r="D61" s="2">
        <v>2.549</v>
      </c>
      <c r="E61" s="2">
        <v>6.368</v>
      </c>
    </row>
    <row r="62" spans="1:5" ht="12.75">
      <c r="A62" s="4">
        <v>33908</v>
      </c>
      <c r="B62" s="2">
        <v>7.08</v>
      </c>
      <c r="C62" s="2">
        <v>5.686</v>
      </c>
      <c r="D62" s="2">
        <v>2.483</v>
      </c>
      <c r="E62" s="2">
        <v>6.045</v>
      </c>
    </row>
    <row r="63" spans="1:5" ht="12.75">
      <c r="A63" s="4">
        <v>33938</v>
      </c>
      <c r="B63" s="2">
        <v>6.856</v>
      </c>
      <c r="C63" s="2">
        <v>5.768</v>
      </c>
      <c r="D63" s="2">
        <v>2.605</v>
      </c>
      <c r="E63" s="2">
        <v>6.417</v>
      </c>
    </row>
    <row r="64" spans="1:5" ht="12.75">
      <c r="A64" s="4">
        <v>33969</v>
      </c>
      <c r="B64" s="2">
        <v>6.686</v>
      </c>
      <c r="C64" s="2">
        <v>5.738</v>
      </c>
      <c r="D64" s="2">
        <v>2.571</v>
      </c>
      <c r="E64" s="2">
        <v>6.508</v>
      </c>
    </row>
    <row r="65" spans="1:5" ht="12.75">
      <c r="A65" s="4">
        <v>34000</v>
      </c>
      <c r="B65" s="2">
        <v>6.788</v>
      </c>
      <c r="C65" s="2">
        <v>5.491</v>
      </c>
      <c r="D65" s="2">
        <v>2.585</v>
      </c>
      <c r="E65" s="2">
        <v>6.597</v>
      </c>
    </row>
    <row r="66" spans="1:5" ht="12.75">
      <c r="A66" s="4">
        <v>34028</v>
      </c>
      <c r="B66" s="2">
        <v>7.127</v>
      </c>
      <c r="C66" s="2">
        <v>5.876</v>
      </c>
      <c r="D66" s="2">
        <v>2.451</v>
      </c>
      <c r="E66" s="2">
        <v>6.919</v>
      </c>
    </row>
    <row r="67" spans="1:5" ht="12.75">
      <c r="A67" s="4">
        <v>34059</v>
      </c>
      <c r="B67" s="2">
        <v>6.838</v>
      </c>
      <c r="C67" s="2">
        <v>5.8</v>
      </c>
      <c r="D67" s="2">
        <v>2.534</v>
      </c>
      <c r="E67" s="2">
        <v>6.713</v>
      </c>
    </row>
    <row r="68" spans="1:5" ht="12.75">
      <c r="A68" s="4">
        <v>34089</v>
      </c>
      <c r="B68" s="2">
        <v>6.707</v>
      </c>
      <c r="C68" s="2">
        <v>5.943</v>
      </c>
      <c r="D68" s="2">
        <v>2.7</v>
      </c>
      <c r="E68" s="2">
        <v>6.648</v>
      </c>
    </row>
    <row r="69" spans="1:5" ht="12.75">
      <c r="A69" s="4">
        <v>34120</v>
      </c>
      <c r="B69" s="2">
        <v>6.335</v>
      </c>
      <c r="C69" s="2">
        <v>5.654</v>
      </c>
      <c r="D69" s="2">
        <v>2.534</v>
      </c>
      <c r="E69" s="2">
        <v>6.504</v>
      </c>
    </row>
    <row r="70" spans="1:5" ht="12.75">
      <c r="A70" s="4">
        <v>34150</v>
      </c>
      <c r="B70" s="2">
        <v>6.106</v>
      </c>
      <c r="C70" s="2">
        <v>5.488</v>
      </c>
      <c r="D70" s="2">
        <v>2.29</v>
      </c>
      <c r="E70" s="2">
        <v>6.011</v>
      </c>
    </row>
    <row r="71" spans="1:5" ht="12.75">
      <c r="A71" s="4">
        <v>34181</v>
      </c>
      <c r="B71" s="2">
        <v>6.309</v>
      </c>
      <c r="C71" s="2">
        <v>5.66</v>
      </c>
      <c r="D71" s="2">
        <v>2.195</v>
      </c>
      <c r="E71" s="2">
        <v>6.377</v>
      </c>
    </row>
    <row r="72" spans="1:5" ht="12.75">
      <c r="A72" s="4">
        <v>34212</v>
      </c>
      <c r="B72" s="2">
        <v>5.914</v>
      </c>
      <c r="C72" s="2">
        <v>5.523</v>
      </c>
      <c r="D72" s="2">
        <v>2.085</v>
      </c>
      <c r="E72" s="2">
        <v>6.108</v>
      </c>
    </row>
    <row r="73" spans="1:5" ht="12.75">
      <c r="A73" s="4">
        <v>34242</v>
      </c>
      <c r="B73" s="2">
        <v>5.991</v>
      </c>
      <c r="C73" s="2">
        <v>5.602</v>
      </c>
      <c r="D73" s="2">
        <v>1.867</v>
      </c>
      <c r="E73" s="2">
        <v>5.821</v>
      </c>
    </row>
    <row r="74" spans="1:5" ht="12.75">
      <c r="A74" s="4">
        <v>34273</v>
      </c>
      <c r="B74" s="2">
        <v>5.821</v>
      </c>
      <c r="C74" s="2">
        <v>5.475</v>
      </c>
      <c r="D74" s="2">
        <v>2.005</v>
      </c>
      <c r="E74" s="2">
        <v>5.87</v>
      </c>
    </row>
    <row r="75" spans="1:5" ht="12.75">
      <c r="A75" s="4">
        <v>34303</v>
      </c>
      <c r="B75" s="2">
        <v>5.631</v>
      </c>
      <c r="C75" s="2">
        <v>5.302</v>
      </c>
      <c r="D75" s="2">
        <v>1.901</v>
      </c>
      <c r="E75" s="2">
        <v>5.738</v>
      </c>
    </row>
    <row r="76" spans="1:5" ht="12.75">
      <c r="A76" s="4">
        <v>34334</v>
      </c>
      <c r="B76" s="2">
        <v>5.345</v>
      </c>
      <c r="C76" s="2">
        <v>5.048</v>
      </c>
      <c r="D76" s="2">
        <v>1.977</v>
      </c>
      <c r="E76" s="2">
        <v>5.863</v>
      </c>
    </row>
    <row r="77" spans="1:5" ht="12.75">
      <c r="A77" s="4">
        <v>34365</v>
      </c>
      <c r="B77" s="2">
        <v>5.139</v>
      </c>
      <c r="C77" s="2">
        <v>4.925</v>
      </c>
      <c r="D77" s="2">
        <v>1.881</v>
      </c>
      <c r="E77" s="2">
        <v>5.939</v>
      </c>
    </row>
    <row r="78" spans="1:5" ht="12.75">
      <c r="A78" s="4">
        <v>34393</v>
      </c>
      <c r="B78" s="2">
        <v>5.084</v>
      </c>
      <c r="C78" s="2">
        <v>4.922</v>
      </c>
      <c r="D78" s="2">
        <v>1.817</v>
      </c>
      <c r="E78" s="2">
        <v>5.57</v>
      </c>
    </row>
    <row r="79" spans="1:5" ht="12.75">
      <c r="A79" s="4">
        <v>34424</v>
      </c>
      <c r="B79" s="2">
        <v>5.213</v>
      </c>
      <c r="C79" s="2">
        <v>5.048</v>
      </c>
      <c r="D79" s="2">
        <v>1.705</v>
      </c>
      <c r="E79" s="2">
        <v>5.571</v>
      </c>
    </row>
    <row r="80" spans="1:5" ht="12.75">
      <c r="A80" s="4">
        <v>34454</v>
      </c>
      <c r="B80" s="2">
        <v>5.078</v>
      </c>
      <c r="C80" s="2">
        <v>4.875</v>
      </c>
      <c r="D80" s="2">
        <v>1.492</v>
      </c>
      <c r="E80" s="2">
        <v>5.533</v>
      </c>
    </row>
    <row r="81" spans="1:5" ht="12.75">
      <c r="A81" s="4">
        <v>34485</v>
      </c>
      <c r="B81" s="2">
        <v>5.004</v>
      </c>
      <c r="C81" s="2">
        <v>4.778</v>
      </c>
      <c r="D81" s="2">
        <v>1.597</v>
      </c>
      <c r="E81" s="2">
        <v>5.547</v>
      </c>
    </row>
    <row r="82" spans="1:5" ht="12.75">
      <c r="A82" s="4">
        <v>34515</v>
      </c>
      <c r="B82" s="2">
        <v>4.901</v>
      </c>
      <c r="C82" s="2">
        <v>4.643</v>
      </c>
      <c r="D82" s="2">
        <v>1.535</v>
      </c>
      <c r="E82" s="2">
        <v>5.573</v>
      </c>
    </row>
    <row r="83" spans="1:5" ht="12.75">
      <c r="A83" s="4">
        <v>34546</v>
      </c>
      <c r="B83" s="2">
        <v>4.648</v>
      </c>
      <c r="C83" s="2">
        <v>4.215</v>
      </c>
      <c r="D83" s="2">
        <v>1.326</v>
      </c>
      <c r="E83" s="2">
        <v>5.384</v>
      </c>
    </row>
    <row r="84" spans="1:5" ht="12.75">
      <c r="A84" s="4">
        <v>34577</v>
      </c>
      <c r="B84" s="2">
        <v>4.341</v>
      </c>
      <c r="C84" s="2">
        <v>3.895</v>
      </c>
      <c r="D84" s="2">
        <v>0.792</v>
      </c>
      <c r="E84" s="2">
        <v>5.141</v>
      </c>
    </row>
    <row r="85" spans="1:5" ht="12.75">
      <c r="A85" s="4">
        <v>34607</v>
      </c>
      <c r="B85" s="2">
        <v>4.469</v>
      </c>
      <c r="C85" s="2">
        <v>4.116</v>
      </c>
      <c r="D85" s="2">
        <v>0.853</v>
      </c>
      <c r="E85" s="2">
        <v>5.22</v>
      </c>
    </row>
    <row r="86" spans="1:5" ht="12.75">
      <c r="A86" s="4">
        <v>34638</v>
      </c>
      <c r="B86" s="2">
        <v>4.255</v>
      </c>
      <c r="C86" s="2">
        <v>3.987</v>
      </c>
      <c r="D86" s="2">
        <v>1.086</v>
      </c>
      <c r="E86" s="2">
        <v>5.285</v>
      </c>
    </row>
    <row r="87" spans="1:5" ht="12.75">
      <c r="A87" s="4">
        <v>34668</v>
      </c>
      <c r="B87" s="2">
        <v>3.994</v>
      </c>
      <c r="C87" s="2">
        <v>3.874</v>
      </c>
      <c r="D87" s="2">
        <v>1.878</v>
      </c>
      <c r="E87" s="2">
        <v>4.712</v>
      </c>
    </row>
    <row r="88" spans="1:5" ht="12.75">
      <c r="A88" s="4">
        <v>34699</v>
      </c>
      <c r="B88" s="2">
        <v>3.888</v>
      </c>
      <c r="C88" s="2">
        <v>3.657</v>
      </c>
      <c r="D88" s="2">
        <v>1.975</v>
      </c>
      <c r="E88" s="2">
        <v>4.716</v>
      </c>
    </row>
    <row r="89" spans="1:5" ht="12.75">
      <c r="A89" s="4">
        <v>34730</v>
      </c>
      <c r="B89" s="2">
        <v>4.244</v>
      </c>
      <c r="C89" s="2">
        <v>4.007</v>
      </c>
      <c r="D89" s="2">
        <v>2.005</v>
      </c>
      <c r="E89" s="2">
        <v>4.946</v>
      </c>
    </row>
    <row r="90" spans="1:5" ht="12.75">
      <c r="A90" s="4">
        <v>34758</v>
      </c>
      <c r="B90" s="2">
        <v>4.285</v>
      </c>
      <c r="C90" s="2">
        <v>4.01</v>
      </c>
      <c r="D90" s="2">
        <v>1.625</v>
      </c>
      <c r="E90" s="2">
        <v>4.93</v>
      </c>
    </row>
    <row r="91" spans="1:5" ht="12.75">
      <c r="A91" s="4">
        <v>34789</v>
      </c>
      <c r="B91" s="2">
        <v>4.088</v>
      </c>
      <c r="C91" s="2">
        <v>3.817</v>
      </c>
      <c r="D91" s="2">
        <v>1.464</v>
      </c>
      <c r="E91" s="2">
        <v>4.972</v>
      </c>
    </row>
    <row r="92" spans="1:5" ht="12.75">
      <c r="A92" s="4">
        <v>34819</v>
      </c>
      <c r="B92" s="2">
        <v>4.414</v>
      </c>
      <c r="C92" s="2">
        <v>4.102</v>
      </c>
      <c r="D92" s="2">
        <v>1.513</v>
      </c>
      <c r="E92" s="2">
        <v>5.108</v>
      </c>
    </row>
    <row r="93" spans="1:5" ht="12.75">
      <c r="A93" s="4">
        <v>34850</v>
      </c>
      <c r="B93" s="2">
        <v>4.757</v>
      </c>
      <c r="C93" s="2">
        <v>4.503</v>
      </c>
      <c r="D93" s="2">
        <v>1.834</v>
      </c>
      <c r="E93" s="2">
        <v>5.63</v>
      </c>
    </row>
    <row r="94" spans="1:5" ht="12.75">
      <c r="A94" s="4">
        <v>34880</v>
      </c>
      <c r="B94" s="2">
        <v>5.011</v>
      </c>
      <c r="C94" s="2">
        <v>4.7462</v>
      </c>
      <c r="D94" s="2">
        <v>1.7696</v>
      </c>
      <c r="E94" s="2">
        <v>5.9048</v>
      </c>
    </row>
    <row r="95" spans="1:5" ht="12.75">
      <c r="A95" s="4">
        <v>34911</v>
      </c>
      <c r="B95" s="6">
        <v>5.33</v>
      </c>
      <c r="C95" s="2">
        <v>4.924</v>
      </c>
      <c r="D95" s="2">
        <v>1.9228</v>
      </c>
      <c r="E95" s="2">
        <v>5.9753</v>
      </c>
    </row>
    <row r="96" spans="1:5" ht="12.75">
      <c r="A96" s="4">
        <v>34942</v>
      </c>
      <c r="B96" s="6">
        <v>5.37</v>
      </c>
      <c r="C96" s="2">
        <v>5.1326</v>
      </c>
      <c r="D96" s="2">
        <v>1.7153</v>
      </c>
      <c r="E96" s="2">
        <v>5.8867</v>
      </c>
    </row>
    <row r="97" spans="1:5" ht="12.75">
      <c r="A97" s="4">
        <v>34972</v>
      </c>
      <c r="B97" s="6">
        <v>5.34</v>
      </c>
      <c r="C97" s="2">
        <v>5.1916</v>
      </c>
      <c r="D97" s="2">
        <v>1.7124</v>
      </c>
      <c r="E97" s="2">
        <v>6.0093</v>
      </c>
    </row>
    <row r="98" spans="1:5" ht="12.75">
      <c r="A98" s="4">
        <v>35003</v>
      </c>
      <c r="B98" s="6">
        <v>5.55</v>
      </c>
      <c r="C98" s="2">
        <v>5.1809</v>
      </c>
      <c r="D98" s="2">
        <v>1.8387</v>
      </c>
      <c r="E98" s="2">
        <v>6.1657</v>
      </c>
    </row>
    <row r="99" spans="1:5" ht="12.75">
      <c r="A99" s="4">
        <v>35033</v>
      </c>
      <c r="B99" s="6">
        <v>5.77</v>
      </c>
      <c r="C99" s="2">
        <v>5.342</v>
      </c>
      <c r="D99" s="2">
        <v>1.6924</v>
      </c>
      <c r="E99" s="2">
        <v>6.4342</v>
      </c>
    </row>
    <row r="100" spans="1:5" ht="12.75">
      <c r="A100" s="4">
        <v>35064</v>
      </c>
      <c r="B100" s="6">
        <v>5.73</v>
      </c>
      <c r="C100" s="2">
        <v>5.5843</v>
      </c>
      <c r="D100" s="2">
        <v>1.6563</v>
      </c>
      <c r="E100" s="2">
        <v>6.667</v>
      </c>
    </row>
    <row r="101" spans="1:5" ht="12.75">
      <c r="A101" s="4">
        <v>35095</v>
      </c>
      <c r="B101" s="6">
        <v>5.44</v>
      </c>
      <c r="C101" s="2">
        <v>5.4892</v>
      </c>
      <c r="D101" s="2">
        <v>1.8251</v>
      </c>
      <c r="E101" s="2">
        <v>6.543</v>
      </c>
    </row>
    <row r="102" spans="1:5" ht="12.75">
      <c r="A102" s="4">
        <v>35124</v>
      </c>
      <c r="B102" s="6">
        <v>5.52</v>
      </c>
      <c r="C102" s="2">
        <v>5.2245</v>
      </c>
      <c r="D102" s="2">
        <v>1.791</v>
      </c>
      <c r="E102" s="2">
        <v>6.02</v>
      </c>
    </row>
    <row r="103" spans="1:5" ht="12.75">
      <c r="A103" s="4">
        <v>35155</v>
      </c>
      <c r="B103" s="6">
        <v>5.48</v>
      </c>
      <c r="C103" s="2">
        <v>5.3226</v>
      </c>
      <c r="D103" s="2">
        <v>1.7395</v>
      </c>
      <c r="E103" s="2">
        <v>6.219</v>
      </c>
    </row>
    <row r="104" spans="1:5" ht="12.75">
      <c r="A104" s="4">
        <v>35185</v>
      </c>
      <c r="B104" s="6">
        <v>5.51</v>
      </c>
      <c r="C104" s="2">
        <v>5.2324</v>
      </c>
      <c r="D104" s="2">
        <v>1.6476</v>
      </c>
      <c r="E104" s="2">
        <v>6.29</v>
      </c>
    </row>
    <row r="105" spans="1:5" ht="12.75">
      <c r="A105" s="4">
        <v>35216</v>
      </c>
      <c r="B105" s="6">
        <v>5.505</v>
      </c>
      <c r="C105" s="2">
        <v>5.2054</v>
      </c>
      <c r="D105" s="2">
        <v>1.7977</v>
      </c>
      <c r="E105" s="2">
        <v>6.023</v>
      </c>
    </row>
    <row r="106" spans="1:5" ht="12.75">
      <c r="A106" s="4">
        <v>35246</v>
      </c>
      <c r="B106" s="6">
        <v>5.481</v>
      </c>
      <c r="C106" s="2">
        <v>5.2067</v>
      </c>
      <c r="D106" s="2">
        <v>1.7179</v>
      </c>
      <c r="E106" s="2">
        <v>6.038</v>
      </c>
    </row>
    <row r="107" spans="1:5" ht="12.75">
      <c r="A107" s="4">
        <v>35277</v>
      </c>
      <c r="B107" s="6">
        <v>5.602</v>
      </c>
      <c r="C107" s="2">
        <v>5.2958</v>
      </c>
      <c r="D107" s="2">
        <v>1.943</v>
      </c>
      <c r="E107" s="2">
        <v>5.7301</v>
      </c>
    </row>
    <row r="108" spans="1:5" ht="13.5">
      <c r="A108" s="4">
        <v>35308</v>
      </c>
      <c r="B108" s="1">
        <v>5.5341000000000005</v>
      </c>
      <c r="C108" s="1">
        <v>5.2449</v>
      </c>
      <c r="D108" s="1">
        <v>1.9329</v>
      </c>
      <c r="E108" s="1">
        <v>5.797000000000001</v>
      </c>
    </row>
    <row r="109" spans="1:5" ht="13.5">
      <c r="A109" s="4">
        <v>35338</v>
      </c>
      <c r="B109" s="1">
        <v>5.5029</v>
      </c>
      <c r="C109" s="1">
        <v>5.23</v>
      </c>
      <c r="D109" s="1">
        <v>1.7910000000000001</v>
      </c>
      <c r="E109" s="1">
        <v>5.7552</v>
      </c>
    </row>
    <row r="110" spans="1:5" ht="13.5">
      <c r="A110" s="4">
        <v>35369</v>
      </c>
      <c r="B110" s="1">
        <v>5.3213</v>
      </c>
      <c r="C110" s="1">
        <v>5.032</v>
      </c>
      <c r="D110" s="1">
        <v>1.6106</v>
      </c>
      <c r="E110" s="1">
        <v>5.4459</v>
      </c>
    </row>
    <row r="111" spans="1:5" ht="13.5">
      <c r="A111" s="4">
        <v>35399</v>
      </c>
      <c r="B111" s="1">
        <v>5.1805</v>
      </c>
      <c r="C111" s="1">
        <v>4.8724</v>
      </c>
      <c r="D111" s="1">
        <v>1.6504</v>
      </c>
      <c r="E111" s="1">
        <v>5.1048</v>
      </c>
    </row>
    <row r="112" spans="1:5" ht="13.5">
      <c r="A112" s="4">
        <v>35430</v>
      </c>
      <c r="B112" s="1">
        <v>5.0502</v>
      </c>
      <c r="C112" s="1">
        <v>4.8052</v>
      </c>
      <c r="D112" s="1">
        <v>1.4286</v>
      </c>
      <c r="E112" s="1">
        <v>5.1565</v>
      </c>
    </row>
    <row r="113" spans="1:5" ht="13.5">
      <c r="A113" s="4">
        <v>35461</v>
      </c>
      <c r="B113" s="1">
        <v>5.0917</v>
      </c>
      <c r="C113" s="1">
        <v>4.7401</v>
      </c>
      <c r="D113" s="1">
        <v>1.3184</v>
      </c>
      <c r="E113" s="1">
        <v>4.9179</v>
      </c>
    </row>
    <row r="114" spans="1:5" ht="13.5">
      <c r="A114" s="4">
        <v>35489</v>
      </c>
      <c r="B114" s="1">
        <v>5.056</v>
      </c>
      <c r="C114" s="1">
        <v>4.7084</v>
      </c>
      <c r="D114" s="1">
        <v>1.2194</v>
      </c>
      <c r="E114" s="1">
        <v>4.9345</v>
      </c>
    </row>
    <row r="115" spans="1:5" ht="13.5">
      <c r="A115" s="4">
        <v>35520</v>
      </c>
      <c r="B115" s="1">
        <v>5.3409</v>
      </c>
      <c r="C115" s="1">
        <v>5.0063</v>
      </c>
      <c r="D115" s="1">
        <v>1.2890000000000001</v>
      </c>
      <c r="E115" s="1">
        <v>5.3356</v>
      </c>
    </row>
    <row r="116" spans="1:5" ht="13.5">
      <c r="A116" s="4">
        <v>35550</v>
      </c>
      <c r="B116" s="1">
        <v>5.4716000000000005</v>
      </c>
      <c r="C116" s="1">
        <v>5.1538</v>
      </c>
      <c r="D116" s="1">
        <v>1.2194</v>
      </c>
      <c r="E116" s="1">
        <v>5.4054</v>
      </c>
    </row>
    <row r="117" spans="1:5" ht="13.5">
      <c r="A117" s="4">
        <v>35581</v>
      </c>
      <c r="B117" s="1">
        <v>5.3594</v>
      </c>
      <c r="C117" s="1">
        <v>5.0433</v>
      </c>
      <c r="D117" s="1">
        <v>1.1534</v>
      </c>
      <c r="E117" s="1">
        <v>5.4016</v>
      </c>
    </row>
    <row r="118" spans="1:5" ht="13.5">
      <c r="A118" s="4">
        <v>35611</v>
      </c>
      <c r="B118" s="1">
        <v>5.189500000000001</v>
      </c>
      <c r="C118" s="1">
        <v>4.8754</v>
      </c>
      <c r="D118" s="1">
        <v>1.3323</v>
      </c>
      <c r="E118" s="1">
        <v>5.0394000000000005</v>
      </c>
    </row>
    <row r="119" spans="1:5" ht="13.5">
      <c r="A119" s="4">
        <v>35642</v>
      </c>
      <c r="B119" s="1">
        <v>5.0708</v>
      </c>
      <c r="C119" s="1">
        <v>4.7693</v>
      </c>
      <c r="D119" s="1">
        <v>1.3338</v>
      </c>
      <c r="E119" s="1">
        <v>4.819500000000001</v>
      </c>
    </row>
    <row r="120" spans="1:5" ht="13.5">
      <c r="A120" s="4">
        <v>35673</v>
      </c>
      <c r="B120" s="1">
        <v>5.050800000000001</v>
      </c>
      <c r="C120" s="1">
        <v>4.7571</v>
      </c>
      <c r="D120" s="1">
        <v>1.3794</v>
      </c>
      <c r="E120" s="1">
        <v>4.5784</v>
      </c>
    </row>
    <row r="121" spans="1:5" ht="13.5">
      <c r="A121" s="4">
        <v>35703</v>
      </c>
      <c r="B121" s="1">
        <v>4.7129</v>
      </c>
      <c r="C121" s="1">
        <v>4.4168</v>
      </c>
      <c r="D121" s="1">
        <v>1.3153000000000001</v>
      </c>
      <c r="E121" s="1">
        <v>4.269</v>
      </c>
    </row>
    <row r="122" spans="1:5" ht="13.5">
      <c r="A122" s="4">
        <v>35734</v>
      </c>
      <c r="B122" s="1">
        <v>4.8641000000000005</v>
      </c>
      <c r="C122" s="1">
        <v>4.5502</v>
      </c>
      <c r="D122" s="1">
        <v>1.343</v>
      </c>
      <c r="E122" s="1">
        <v>4.7483</v>
      </c>
    </row>
    <row r="123" spans="1:5" ht="13.5">
      <c r="A123" s="4">
        <v>35764</v>
      </c>
      <c r="B123" s="1">
        <v>5.1333</v>
      </c>
      <c r="C123" s="1">
        <v>4.9417</v>
      </c>
      <c r="D123" s="1">
        <v>1.3481</v>
      </c>
      <c r="E123" s="1">
        <v>5.04</v>
      </c>
    </row>
    <row r="124" spans="1:5" ht="13.5">
      <c r="A124" s="4">
        <v>35795</v>
      </c>
      <c r="B124" s="1">
        <v>5.1112</v>
      </c>
      <c r="C124" s="1">
        <v>4.9188</v>
      </c>
      <c r="D124" s="1">
        <v>1.4751</v>
      </c>
      <c r="E124" s="1">
        <v>5.030600000000001</v>
      </c>
    </row>
    <row r="125" spans="1:5" ht="13.5">
      <c r="A125" s="4">
        <v>35826</v>
      </c>
      <c r="B125" s="1">
        <v>5.1291</v>
      </c>
      <c r="C125" s="1">
        <v>4.939</v>
      </c>
      <c r="D125" s="1">
        <v>1.4902</v>
      </c>
      <c r="E125" s="1">
        <v>4.9208</v>
      </c>
    </row>
    <row r="126" spans="1:5" ht="13.5">
      <c r="A126" s="4">
        <v>35854</v>
      </c>
      <c r="B126" s="1">
        <v>5.4075</v>
      </c>
      <c r="C126" s="1">
        <v>5.2008</v>
      </c>
      <c r="D126" s="1">
        <v>1.3624</v>
      </c>
      <c r="E126" s="1">
        <v>5.4127</v>
      </c>
    </row>
    <row r="127" spans="1:5" ht="13.5">
      <c r="A127" s="4">
        <v>35885</v>
      </c>
      <c r="B127" s="1">
        <v>5.2823</v>
      </c>
      <c r="C127" s="1">
        <v>5.1126000000000005</v>
      </c>
      <c r="D127" s="1">
        <v>1.3632</v>
      </c>
      <c r="E127" s="1">
        <v>5.0985000000000005</v>
      </c>
    </row>
    <row r="128" spans="1:5" ht="13.5">
      <c r="A128" s="4">
        <v>35915</v>
      </c>
      <c r="B128" s="1">
        <v>5.2838</v>
      </c>
      <c r="C128" s="1">
        <v>5.121</v>
      </c>
      <c r="D128" s="1">
        <v>1.3533000000000002</v>
      </c>
      <c r="E128" s="1">
        <v>5.0436000000000005</v>
      </c>
    </row>
    <row r="129" spans="1:5" ht="13.5">
      <c r="A129" s="4">
        <v>35946</v>
      </c>
      <c r="B129" s="1">
        <v>5.1931</v>
      </c>
      <c r="C129" s="1">
        <v>4.9381</v>
      </c>
      <c r="D129" s="1">
        <v>1.2737</v>
      </c>
      <c r="E129" s="1">
        <v>4.8256000000000006</v>
      </c>
    </row>
    <row r="130" spans="1:5" ht="13.5">
      <c r="A130" s="4">
        <v>35976</v>
      </c>
      <c r="B130" s="1">
        <v>4.990600000000001</v>
      </c>
      <c r="C130" s="1">
        <v>4.7839</v>
      </c>
      <c r="D130" s="1">
        <v>1.2762</v>
      </c>
      <c r="E130" s="1">
        <v>4.4649</v>
      </c>
    </row>
    <row r="131" spans="1:5" ht="13.5">
      <c r="A131" s="4">
        <v>36007</v>
      </c>
      <c r="B131" s="1">
        <v>4.7207</v>
      </c>
      <c r="C131" s="1">
        <v>4.5361</v>
      </c>
      <c r="D131" s="1">
        <v>1.1379000000000001</v>
      </c>
      <c r="E131" s="1">
        <v>4.1121</v>
      </c>
    </row>
    <row r="132" spans="1:5" ht="13.5">
      <c r="A132" s="4">
        <v>36038</v>
      </c>
      <c r="B132" s="1">
        <v>4.4649</v>
      </c>
      <c r="C132" s="1">
        <v>4.2991</v>
      </c>
      <c r="D132" s="1">
        <v>1.1286</v>
      </c>
      <c r="E132" s="1">
        <v>3.6036</v>
      </c>
    </row>
    <row r="133" spans="1:5" ht="13.5">
      <c r="A133" s="4">
        <v>36068</v>
      </c>
      <c r="B133" s="1">
        <v>4.6539</v>
      </c>
      <c r="C133" s="1">
        <v>4.5412</v>
      </c>
      <c r="D133" s="1">
        <v>0.9466</v>
      </c>
      <c r="E133" s="1">
        <v>3.9007</v>
      </c>
    </row>
    <row r="134" spans="1:5" ht="13.5">
      <c r="A134" s="4">
        <v>36099</v>
      </c>
      <c r="B134" s="1">
        <v>4.5948</v>
      </c>
      <c r="C134" s="1">
        <v>4.518800000000001</v>
      </c>
      <c r="D134" s="1">
        <v>0.9567</v>
      </c>
      <c r="E134" s="1">
        <v>4.2187</v>
      </c>
    </row>
    <row r="135" spans="1:5" ht="13.5">
      <c r="A135" s="4">
        <v>36129</v>
      </c>
      <c r="B135" s="1">
        <v>4.2891</v>
      </c>
      <c r="C135" s="1">
        <v>4.2196</v>
      </c>
      <c r="D135" s="1">
        <v>0.8757</v>
      </c>
      <c r="E135" s="1">
        <v>3.7867</v>
      </c>
    </row>
    <row r="136" spans="1:5" ht="13.5">
      <c r="A136" s="4">
        <v>36160</v>
      </c>
      <c r="B136" s="1">
        <v>4.0936</v>
      </c>
      <c r="C136" s="1">
        <v>4.0213</v>
      </c>
      <c r="D136" s="1">
        <v>0.8036000000000001</v>
      </c>
      <c r="E136" s="1">
        <v>3.9770000000000003</v>
      </c>
    </row>
    <row r="137" spans="1:5" ht="13.5">
      <c r="A137" s="4">
        <v>36191</v>
      </c>
      <c r="B137" s="1">
        <v>3.9551000000000003</v>
      </c>
      <c r="C137" s="1">
        <v>3.9464</v>
      </c>
      <c r="D137" s="1">
        <v>0.7778</v>
      </c>
      <c r="E137" s="1">
        <v>3.6835</v>
      </c>
    </row>
    <row r="138" spans="1:5" ht="13.5">
      <c r="A138" s="4">
        <v>36219</v>
      </c>
      <c r="B138" s="1">
        <v>4.0731</v>
      </c>
      <c r="C138" s="1">
        <v>4.0565</v>
      </c>
      <c r="D138" s="1">
        <v>0.6792</v>
      </c>
      <c r="E138" s="1">
        <v>3.8246</v>
      </c>
    </row>
    <row r="139" spans="1:5" ht="13.5">
      <c r="A139" s="4">
        <v>36250</v>
      </c>
      <c r="B139" s="1">
        <v>4.1098</v>
      </c>
      <c r="C139" s="1">
        <v>4.1441</v>
      </c>
      <c r="D139" s="1">
        <v>0.6056</v>
      </c>
      <c r="E139" s="1">
        <v>3.8591</v>
      </c>
    </row>
    <row r="140" spans="1:5" ht="13.5">
      <c r="A140" s="4">
        <v>36280</v>
      </c>
      <c r="B140" s="1">
        <v>3.6223</v>
      </c>
      <c r="C140" s="1">
        <v>3.6457</v>
      </c>
      <c r="D140" s="1">
        <v>0.5314</v>
      </c>
      <c r="E140" s="1">
        <v>3.3375</v>
      </c>
    </row>
    <row r="141" spans="1:5" ht="13.5">
      <c r="A141" s="4">
        <v>36311</v>
      </c>
      <c r="B141" s="1">
        <v>3.7374</v>
      </c>
      <c r="C141" s="1">
        <v>3.8320000000000003</v>
      </c>
      <c r="D141" s="1">
        <v>0.8118000000000001</v>
      </c>
      <c r="E141" s="1">
        <v>3.5288000000000004</v>
      </c>
    </row>
    <row r="142" spans="1:5" ht="13.5">
      <c r="A142" s="4">
        <v>36341</v>
      </c>
      <c r="B142" s="1">
        <v>4.0388</v>
      </c>
      <c r="C142" s="1">
        <v>4.0189</v>
      </c>
      <c r="D142" s="1">
        <v>0.9377000000000001</v>
      </c>
      <c r="E142" s="1">
        <v>4.4764</v>
      </c>
    </row>
    <row r="143" spans="1:5" ht="13.5">
      <c r="A143" s="4">
        <v>36372</v>
      </c>
      <c r="B143" s="1">
        <v>4.2153</v>
      </c>
      <c r="C143" s="1">
        <v>4.1954</v>
      </c>
      <c r="D143" s="1">
        <v>1.4273</v>
      </c>
      <c r="E143" s="1">
        <v>4.3852</v>
      </c>
    </row>
    <row r="144" spans="1:5" ht="13.5">
      <c r="A144" s="4">
        <v>36403</v>
      </c>
      <c r="B144" s="1">
        <v>4.0543000000000005</v>
      </c>
      <c r="C144" s="1">
        <v>4.0372</v>
      </c>
      <c r="D144" s="1">
        <v>1.3828</v>
      </c>
      <c r="E144" s="1">
        <v>3.9383000000000004</v>
      </c>
    </row>
    <row r="145" spans="1:5" ht="13.5">
      <c r="A145" s="4">
        <v>36433</v>
      </c>
      <c r="B145" s="1">
        <v>4.3479</v>
      </c>
      <c r="C145" s="1">
        <v>4.3316</v>
      </c>
      <c r="D145" s="1">
        <v>1.4536</v>
      </c>
      <c r="E145" s="1">
        <v>4.2992</v>
      </c>
    </row>
    <row r="146" spans="1:5" ht="12.75">
      <c r="A146" s="4">
        <v>36464</v>
      </c>
      <c r="B146" s="7">
        <v>4.436</v>
      </c>
      <c r="C146" s="7">
        <v>4.4144000000000005</v>
      </c>
      <c r="D146" s="7">
        <v>1.305</v>
      </c>
      <c r="E146" s="7">
        <v>4.299</v>
      </c>
    </row>
    <row r="147" spans="1:5" ht="12.75">
      <c r="A147" s="4">
        <v>36494</v>
      </c>
      <c r="B147" s="7">
        <v>4.2988</v>
      </c>
      <c r="C147" s="7">
        <v>4.2635000000000005</v>
      </c>
      <c r="D147" s="7">
        <v>1.3382</v>
      </c>
      <c r="E147" s="7">
        <v>4.2631000000000006</v>
      </c>
    </row>
    <row r="148" ht="12.75">
      <c r="A148" s="4">
        <v>36525</v>
      </c>
    </row>
    <row r="149" ht="12.75">
      <c r="A149" s="4">
        <v>36556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dcterms:created xsi:type="dcterms:W3CDTF">2000-11-22T11:43:14Z</dcterms:created>
  <dcterms:modified xsi:type="dcterms:W3CDTF">2004-03-11T09:41:13Z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