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2120" windowHeight="9120" activeTab="0"/>
  </bookViews>
  <sheets>
    <sheet name="23.3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<sst xmlns="http://schemas.openxmlformats.org/spreadsheetml/2006/main" count="3" uniqueCount="3">
  <si>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AT &amp; T</t>
  </si>
  <si>
    <t>COCA COLA</t>
  </si>
  <si>
    <t>MERCK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</si>
</sst>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0"/>
    <numFmt numFmtId="197" formatCode="dd/mm/yy"/>
    <numFmt numFmtId="198" formatCode="0.000"/>
    <numFmt numFmtId="199" formatCode="#,##0.0"/>
    <numFmt numFmtId="200" formatCode="0.0000"/>
    <numFmt numFmtId="201" formatCode="0.0%"/>
    <numFmt numFmtId="202" formatCode="0.000%"/>
    <numFmt numFmtId="203" formatCode="0.0000000"/>
    <numFmt numFmtId="204" formatCode="0.000000"/>
    <numFmt numFmtId="205" formatCode="0.00000"/>
    <numFmt numFmtId="206" formatCode="0.0"/>
  </numFmts>
  <fonts count="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0"/>
    </font>
    <font>
      <sz val="9.5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1" fillId="0" borderId="0" xfId="19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" fontId="2" fillId="0" borderId="0" xfId="19" applyNumberFormat="1" applyFont="1" applyAlignment="1">
      <alignment/>
    </xf>
    <xf numFmtId="19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025"/>
          <c:w val="0.9835"/>
          <c:h val="0.91975"/>
        </c:manualLayout>
      </c:layout>
      <c:scatterChart>
        <c:scatterStyle val="smooth"/>
        <c:varyColors val="0"/>
        <c:ser>
          <c:idx val="0"/>
          <c:order val="0"/>
          <c:tx>
            <c:strRef>
              <c:f>'23.3'!$A$3</c:f>
              <c:strCache>
                <c:ptCount val="1"/>
                <c:pt idx="0">
                  <c:v>COCA COLA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'23.3'!$B$1:$AF$1</c:f>
              <c:strCache/>
            </c:strRef>
          </c:xVal>
          <c:yVal>
            <c:numRef>
              <c:f>'23.3'!$B$3:$AF$3</c:f>
              <c:numCache/>
            </c:numRef>
          </c:yVal>
          <c:smooth val="1"/>
        </c:ser>
        <c:ser>
          <c:idx val="1"/>
          <c:order val="1"/>
          <c:tx>
            <c:strRef>
              <c:f>'23.3'!$A$4</c:f>
              <c:strCache>
                <c:ptCount val="1"/>
                <c:pt idx="0">
                  <c:v>AT &amp; 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'23.3'!$B$1:$AF$1</c:f>
              <c:strCache/>
            </c:strRef>
          </c:xVal>
          <c:yVal>
            <c:numRef>
              <c:f>'23.3'!$B$4:$AF$4</c:f>
              <c:numCache/>
            </c:numRef>
          </c:yVal>
          <c:smooth val="1"/>
        </c:ser>
        <c:ser>
          <c:idx val="2"/>
          <c:order val="2"/>
          <c:tx>
            <c:strRef>
              <c:f>'23.3'!$A$2</c:f>
              <c:strCache>
                <c:ptCount val="1"/>
                <c:pt idx="0">
                  <c:v>MERCK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'23.3'!$B$1:$AF$1</c:f>
              <c:strCache/>
            </c:strRef>
          </c:xVal>
          <c:yVal>
            <c:numRef>
              <c:f>'23.3'!$B$2:$AF$2</c:f>
              <c:numCache/>
            </c:numRef>
          </c:yVal>
          <c:smooth val="1"/>
        </c:ser>
        <c:axId val="18628811"/>
        <c:axId val="40847952"/>
      </c:scatterChart>
      <c:valAx>
        <c:axId val="18628811"/>
        <c:scaling>
          <c:orientation val="minMax"/>
          <c:max val="37256"/>
          <c:min val="37226"/>
        </c:scaling>
        <c:axPos val="b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0847952"/>
        <c:crosses val="autoZero"/>
        <c:crossBetween val="midCat"/>
        <c:dispUnits/>
        <c:majorUnit val="10"/>
      </c:valAx>
      <c:valAx>
        <c:axId val="40847952"/>
        <c:scaling>
          <c:orientation val="minMax"/>
          <c:min val="0.2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62881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00725"/>
          <c:w val="0.69525"/>
          <c:h val="0.116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8</xdr:col>
      <xdr:colOff>600075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7625" y="666750"/>
        <a:ext cx="6648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16384" width="11.421875" style="1" customWidth="1"/>
  </cols>
  <sheetData>
    <row r="1" spans="1:32" ht="12.75">
      <c r="A1" s="5"/>
      <c r="B1" s="2">
        <v>37226</v>
      </c>
      <c r="C1" s="2">
        <v>37227</v>
      </c>
      <c r="D1" s="2">
        <v>37228</v>
      </c>
      <c r="E1" s="2">
        <v>37229</v>
      </c>
      <c r="F1" s="2">
        <v>37230</v>
      </c>
      <c r="G1" s="2">
        <v>37231</v>
      </c>
      <c r="H1" s="2">
        <v>37232</v>
      </c>
      <c r="I1" s="2">
        <v>37233</v>
      </c>
      <c r="J1" s="2">
        <v>37234</v>
      </c>
      <c r="K1" s="2">
        <v>37235</v>
      </c>
      <c r="L1" s="2">
        <v>37236</v>
      </c>
      <c r="M1" s="2">
        <v>37237</v>
      </c>
      <c r="N1" s="2">
        <v>37238</v>
      </c>
      <c r="O1" s="2">
        <v>37239</v>
      </c>
      <c r="P1" s="2">
        <v>37240</v>
      </c>
      <c r="Q1" s="2">
        <v>37241</v>
      </c>
      <c r="R1" s="2">
        <v>37242</v>
      </c>
      <c r="S1" s="2">
        <v>37243</v>
      </c>
      <c r="T1" s="2">
        <v>37244</v>
      </c>
      <c r="U1" s="2">
        <v>37245</v>
      </c>
      <c r="V1" s="2">
        <v>37246</v>
      </c>
      <c r="W1" s="2">
        <v>37247</v>
      </c>
      <c r="X1" s="2">
        <v>37248</v>
      </c>
      <c r="Y1" s="2">
        <v>37249</v>
      </c>
      <c r="Z1" s="2">
        <v>37250</v>
      </c>
      <c r="AA1" s="2">
        <v>37251</v>
      </c>
      <c r="AB1" s="2">
        <v>37252</v>
      </c>
      <c r="AC1" s="2">
        <v>37253</v>
      </c>
      <c r="AD1" s="2">
        <v>37254</v>
      </c>
      <c r="AE1" s="2">
        <v>37255</v>
      </c>
      <c r="AF1" s="2">
        <v>37256</v>
      </c>
    </row>
    <row r="2" spans="1:32" ht="12.75">
      <c r="A2" s="4" t="s">
        <v>2</v>
      </c>
      <c r="B2" s="3">
        <v>0.47182986554355383</v>
      </c>
      <c r="C2" s="3">
        <v>0.4925894221845776</v>
      </c>
      <c r="D2" s="3">
        <v>0.6279820341576569</v>
      </c>
      <c r="E2" s="3">
        <v>0.7831421313117304</v>
      </c>
      <c r="F2" s="3">
        <v>0.8347291595086039</v>
      </c>
      <c r="G2" s="3">
        <v>0.7970682544228019</v>
      </c>
      <c r="H2" s="3">
        <v>0.8786884222423859</v>
      </c>
      <c r="I2" s="3">
        <v>0.8385276496530415</v>
      </c>
      <c r="J2" s="3">
        <v>0.7912135168620067</v>
      </c>
      <c r="K2" s="3">
        <v>0.8859407764976974</v>
      </c>
      <c r="L2" s="3">
        <v>0.9139815604566306</v>
      </c>
      <c r="M2" s="3">
        <v>0.9231860609307153</v>
      </c>
      <c r="N2" s="3">
        <v>0.9496263791892942</v>
      </c>
      <c r="O2" s="3">
        <v>0.8704454303654693</v>
      </c>
      <c r="P2" s="3">
        <v>0.7354799569492366</v>
      </c>
      <c r="Q2" s="3">
        <v>0.7230932333121876</v>
      </c>
      <c r="R2" s="3">
        <v>0.6034741194381285</v>
      </c>
      <c r="S2" s="3">
        <v>0.6129872766864393</v>
      </c>
      <c r="T2" s="3">
        <v>0.47796664357417207</v>
      </c>
      <c r="U2" s="3">
        <v>0.3857615093956574</v>
      </c>
      <c r="V2" s="3">
        <v>0.3681129440113819</v>
      </c>
      <c r="W2" s="3">
        <v>0.31260677571943396</v>
      </c>
      <c r="X2" s="3">
        <v>0.31457690345375067</v>
      </c>
      <c r="Y2" s="3">
        <v>0.43269686966124477</v>
      </c>
      <c r="Z2" s="3">
        <v>0.5522616745147885</v>
      </c>
      <c r="AA2" s="3">
        <v>0.46211605445373066</v>
      </c>
      <c r="AB2" s="3">
        <v>0.4888792218463274</v>
      </c>
      <c r="AC2" s="3">
        <v>0.2350115691436229</v>
      </c>
      <c r="AD2" s="3">
        <v>0.33203201594934506</v>
      </c>
      <c r="AE2" s="3">
        <v>0.3203434097851373</v>
      </c>
      <c r="AF2" s="3">
        <v>0.48319735192646485</v>
      </c>
    </row>
    <row r="3" spans="1:32" ht="12.75">
      <c r="A3" s="4" t="s">
        <v>1</v>
      </c>
      <c r="B3" s="3">
        <v>0.7708059822431648</v>
      </c>
      <c r="C3" s="3">
        <v>0.8160455057239488</v>
      </c>
      <c r="D3" s="3">
        <v>0.9342560068519016</v>
      </c>
      <c r="E3" s="3">
        <v>0.9668085507545747</v>
      </c>
      <c r="F3" s="3">
        <v>1.0836310295157094</v>
      </c>
      <c r="G3" s="3">
        <v>0.8766021844576</v>
      </c>
      <c r="H3" s="3">
        <v>0.7695497443156042</v>
      </c>
      <c r="I3" s="3">
        <v>0.6594469811129026</v>
      </c>
      <c r="J3" s="3">
        <v>0.6721767709760345</v>
      </c>
      <c r="K3" s="3">
        <v>0.6417959245155166</v>
      </c>
      <c r="L3" s="3">
        <v>0.7611480460558976</v>
      </c>
      <c r="M3" s="3">
        <v>0.9224307923720166</v>
      </c>
      <c r="N3" s="3">
        <v>1.0207175996709372</v>
      </c>
      <c r="O3" s="3">
        <v>1.0406005628977455</v>
      </c>
      <c r="P3" s="3">
        <v>1.1117667317423674</v>
      </c>
      <c r="Q3" s="3">
        <v>0.9897233635321697</v>
      </c>
      <c r="R3" s="3">
        <v>0.9494045836664826</v>
      </c>
      <c r="S3" s="3">
        <v>0.9392846020597281</v>
      </c>
      <c r="T3" s="3">
        <v>0.8076837939924078</v>
      </c>
      <c r="U3" s="3">
        <v>0.7189779240703861</v>
      </c>
      <c r="V3" s="3">
        <v>0.6963848821119328</v>
      </c>
      <c r="W3" s="3">
        <v>0.6807617161096678</v>
      </c>
      <c r="X3" s="3">
        <v>0.6366088144780757</v>
      </c>
      <c r="Y3" s="3">
        <v>0.7426661520022083</v>
      </c>
      <c r="Z3" s="3">
        <v>0.7652517844274972</v>
      </c>
      <c r="AA3" s="3">
        <v>0.7462691021894594</v>
      </c>
      <c r="AB3" s="3">
        <v>0.7182273751864416</v>
      </c>
      <c r="AC3" s="3">
        <v>0.5503337560574804</v>
      </c>
      <c r="AD3" s="3">
        <v>0.6433220379265739</v>
      </c>
      <c r="AE3" s="3">
        <v>0.663534203550965</v>
      </c>
      <c r="AF3" s="3">
        <v>0.6540120761583662</v>
      </c>
    </row>
    <row r="4" spans="1:32" ht="12.75">
      <c r="A4" s="4" t="s">
        <v>0</v>
      </c>
      <c r="B4" s="3">
        <v>0.922788816406067</v>
      </c>
      <c r="C4" s="3">
        <v>0.7606894703003003</v>
      </c>
      <c r="D4" s="3">
        <v>0.9039064528566063</v>
      </c>
      <c r="E4" s="3">
        <v>0.8068356324403364</v>
      </c>
      <c r="F4" s="3">
        <v>0.79543136540095</v>
      </c>
      <c r="G4" s="3">
        <v>0.8886404520656519</v>
      </c>
      <c r="H4" s="3">
        <v>0.8503271761522998</v>
      </c>
      <c r="I4" s="3">
        <v>0.7054814817143973</v>
      </c>
      <c r="J4" s="3">
        <v>0.6347325688255557</v>
      </c>
      <c r="K4" s="3">
        <v>0.5432825404975009</v>
      </c>
      <c r="L4" s="3">
        <v>0.57410562621329</v>
      </c>
      <c r="M4" s="3">
        <v>0.5117866079215996</v>
      </c>
      <c r="N4" s="3">
        <v>0.5180915985492276</v>
      </c>
      <c r="O4" s="3">
        <v>0.3273584015729661</v>
      </c>
      <c r="P4" s="3">
        <v>0.4138840345298121</v>
      </c>
      <c r="Q4" s="3">
        <v>0.5333885125597807</v>
      </c>
      <c r="R4" s="3">
        <v>0.6326538088812661</v>
      </c>
      <c r="S4" s="3">
        <v>0.6030252795958718</v>
      </c>
      <c r="T4" s="3">
        <v>0.6564998341350816</v>
      </c>
      <c r="U4" s="3">
        <v>0.7139734001519245</v>
      </c>
      <c r="V4" s="3">
        <v>0.8385228406000662</v>
      </c>
      <c r="W4" s="3">
        <v>0.9227245842535893</v>
      </c>
      <c r="X4" s="3">
        <v>0.9114431436285269</v>
      </c>
      <c r="Y4" s="3">
        <v>0.9879354976082148</v>
      </c>
      <c r="Z4" s="3">
        <v>0.9853720929045785</v>
      </c>
      <c r="AA4" s="3">
        <v>1.0087545329284926</v>
      </c>
      <c r="AB4" s="3">
        <v>1.0232562835346783</v>
      </c>
      <c r="AC4" s="3">
        <v>0.9392256891325812</v>
      </c>
      <c r="AD4" s="3">
        <v>0.9550713918885666</v>
      </c>
      <c r="AE4" s="3">
        <v>0.9874763478677603</v>
      </c>
      <c r="AF4" s="3">
        <v>0.9590955756795478</v>
      </c>
    </row>
    <row r="9" spans="2:32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6" ht="12.75">
      <c r="A16" s="6"/>
    </row>
    <row r="17" ht="12.75">
      <c r="A17" s="6"/>
    </row>
    <row r="18" ht="12.75">
      <c r="A18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.</cp:lastModifiedBy>
  <cp:lastPrinted>2003-01-28T15:34:26Z</cp:lastPrinted>
  <dcterms:created xsi:type="dcterms:W3CDTF">2003-01-16T10:52:19Z</dcterms:created>
  <dcterms:modified xsi:type="dcterms:W3CDTF">2004-03-10T18:11:02Z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1807697266</vt:i4>
  </property>
  <property fmtid="{D5CDD505-2E9C-101B-9397-08002B2CF9AE}" pid="3" name="_EmailSubject">
    <vt:lpwstr>betas S&amp;P 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ReviewingToolsShownOnce">
    <vt:lpwstr/>
  </property>
</Properties>
</file>