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4" sheetId="1" r:id="rId1"/>
  </sheets>
  <definedNames>
    <definedName name="_xlnm.Print_Area" localSheetId="0">'20.4'!#REF!</definedName>
  </definedNames>
  <calcPr fullCalcOnLoad="1"/>
</workbook>
</file>

<file path=xl/sharedStrings.xml><?xml version="1.0" encoding="utf-8"?>
<sst xmlns="http://schemas.openxmlformats.org/spreadsheetml/2006/main" count="4" uniqueCount="4">
  <si>
    <t>Betau</t>
  </si>
  <si>
    <t>Estrategia anterior</t>
  </si>
  <si>
    <t>Grupo de dirección</t>
  </si>
  <si>
    <t>KKR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</si>
</sst>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67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'20.4'!$C$1</c:f>
              <c:strCache>
                <c:ptCount val="1"/>
                <c:pt idx="0">
                  <c:v>Estrategia anterior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'20.4'!$C$2:$C$7</c:f>
              <c:numCache/>
            </c:numRef>
          </c:yVal>
          <c:smooth val="1"/>
        </c:ser>
        <c:ser>
          <c:idx val="1"/>
          <c:order val="1"/>
          <c:tx>
            <c:strRef>
              <c:f>'20.4'!$D$1</c:f>
              <c:strCache>
                <c:ptCount val="1"/>
                <c:pt idx="0">
                  <c:v>Grupo de dirección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'20.4'!$D$2:$D$7</c:f>
              <c:numCache/>
            </c:numRef>
          </c:yVal>
          <c:smooth val="1"/>
        </c:ser>
        <c:ser>
          <c:idx val="2"/>
          <c:order val="2"/>
          <c:tx>
            <c:strRef>
              <c:f>'20.4'!$E$1</c:f>
              <c:strCache>
                <c:ptCount val="1"/>
                <c:pt idx="0">
                  <c:v>KKR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'20.4'!$E$2:$E$7</c:f>
              <c:numCache/>
            </c:numRef>
          </c:yVal>
          <c:smooth val="1"/>
        </c:ser>
        <c:axId val="46659152"/>
        <c:axId val="17279185"/>
      </c:scatterChart>
      <c:valAx>
        <c:axId val="46659152"/>
        <c:scaling>
          <c:orientation val="minMax"/>
          <c:max val="0.8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 de los activos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279185"/>
        <c:crosses val="autoZero"/>
        <c:crossBetween val="midCat"/>
        <c:dispUnits/>
        <c:majorUnit val="0.05"/>
        <c:minorUnit val="0.01"/>
      </c:valAx>
      <c:valAx>
        <c:axId val="17279185"/>
        <c:scaling>
          <c:orientation val="minMax"/>
          <c:max val="33000"/>
          <c:min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$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659152"/>
        <c:crosses val="autoZero"/>
        <c:crossBetween val="midCat"/>
        <c:dispUnits/>
        <c:majorUnit val="20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"/>
          <c:w val="0.611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17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52400" y="180975"/>
        <a:ext cx="7648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C12" sqref="C12"/>
    </sheetView>
  </sheetViews>
  <sheetFormatPr defaultColWidth="11.00390625" defaultRowHeight="12.75"/>
  <cols>
    <col min="1" max="1" width="2.125" style="3" customWidth="1"/>
    <col min="2" max="2" width="5.75390625" style="1" customWidth="1"/>
    <col min="3" max="3" width="11.125" style="1" customWidth="1"/>
    <col min="4" max="4" width="12.375" style="1" customWidth="1"/>
    <col min="5" max="5" width="7.25390625" style="1" customWidth="1"/>
    <col min="6" max="12" width="5.00390625" style="1" customWidth="1"/>
    <col min="13" max="13" width="5.00390625" style="3" customWidth="1"/>
    <col min="14" max="15" width="5.00390625" style="1" customWidth="1"/>
    <col min="16" max="16" width="5.125" style="1" customWidth="1"/>
    <col min="17" max="17" width="5.75390625" style="1" customWidth="1"/>
    <col min="18" max="18" width="6.75390625" style="1" customWidth="1"/>
    <col min="19" max="16384" width="10.75390625" style="1" customWidth="1"/>
  </cols>
  <sheetData>
    <row r="1" spans="1:13" s="6" customFormat="1" ht="12.75">
      <c r="A1" s="5"/>
      <c r="B1" s="6" t="s">
        <v>0</v>
      </c>
      <c r="C1" s="6" t="s">
        <v>1</v>
      </c>
      <c r="D1" s="6" t="s">
        <v>2</v>
      </c>
      <c r="E1" s="6" t="s">
        <v>3</v>
      </c>
      <c r="M1" s="5"/>
    </row>
    <row r="2" spans="2:5" ht="12.75">
      <c r="B2" s="4">
        <v>0.55</v>
      </c>
      <c r="C2" s="2">
        <v>26812</v>
      </c>
      <c r="D2" s="2">
        <v>32363</v>
      </c>
      <c r="E2" s="2">
        <v>32598</v>
      </c>
    </row>
    <row r="3" spans="2:5" ht="12.75">
      <c r="B3" s="4">
        <f>B2+0.05</f>
        <v>0.6000000000000001</v>
      </c>
      <c r="C3" s="2">
        <v>25650</v>
      </c>
      <c r="D3" s="2">
        <v>31143</v>
      </c>
      <c r="E3" s="2">
        <v>31167</v>
      </c>
    </row>
    <row r="4" spans="2:5" ht="12.75">
      <c r="B4" s="4">
        <f>B3+0.05</f>
        <v>0.6500000000000001</v>
      </c>
      <c r="C4" s="2">
        <v>24572</v>
      </c>
      <c r="D4" s="2">
        <v>30001</v>
      </c>
      <c r="E4" s="2">
        <v>29832</v>
      </c>
    </row>
    <row r="5" spans="2:5" ht="12.75">
      <c r="B5" s="4">
        <f>B4+0.05</f>
        <v>0.7000000000000002</v>
      </c>
      <c r="C5" s="2">
        <v>23569</v>
      </c>
      <c r="D5" s="2">
        <v>28926</v>
      </c>
      <c r="E5" s="2">
        <v>28580</v>
      </c>
    </row>
    <row r="6" spans="2:5" ht="12.75">
      <c r="B6" s="4">
        <f>B5+0.05</f>
        <v>0.7500000000000002</v>
      </c>
      <c r="C6" s="2">
        <v>22634</v>
      </c>
      <c r="D6" s="2">
        <v>27910</v>
      </c>
      <c r="E6" s="2">
        <v>27402</v>
      </c>
    </row>
    <row r="7" spans="2:5" ht="12.75">
      <c r="B7" s="4">
        <f>B6+0.05</f>
        <v>0.8000000000000003</v>
      </c>
      <c r="C7" s="2">
        <v>21761</v>
      </c>
      <c r="D7" s="2">
        <v>26944</v>
      </c>
      <c r="E7" s="2">
        <v>26288</v>
      </c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2003-11-18T15:14:18Z</dcterms:created>
  <dcterms:modified xsi:type="dcterms:W3CDTF">2004-03-10T17:43:35Z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