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fig17.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<sst xmlns="http://schemas.openxmlformats.org/spreadsheetml/2006/main" count="2" uniqueCount="2">
  <si>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MV</t>
  </si>
  <si>
    <t>rent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</si>
</sst>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 Narrow"/>
      <family val="2"/>
    </font>
    <font>
      <sz val="8"/>
      <name val="Times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3" fontId="1" fillId="0" borderId="1" xfId="0" applyNumberFormat="1" applyFont="1" applyBorder="1" applyAlignment="1">
      <alignment/>
    </xf>
    <xf numFmtId="9" fontId="1" fillId="0" borderId="2" xfId="19" applyFont="1" applyBorder="1" applyAlignment="1">
      <alignment/>
    </xf>
    <xf numFmtId="9" fontId="2" fillId="0" borderId="0" xfId="19" applyFont="1" applyAlignment="1">
      <alignment/>
    </xf>
    <xf numFmtId="0" fontId="0" fillId="0" borderId="0" xfId="0" applyAlignment="1">
      <alignment horizontal="right"/>
    </xf>
    <xf numFmtId="0" fontId="1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37"/>
          <c:h val="0.8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'fig17.2'!$B$3:$B$52</c:f>
              <c:numCache/>
            </c:numRef>
          </c:xVal>
          <c:yVal>
            <c:numRef>
              <c:f>'fig17.2'!$A$3:$A$52</c:f>
              <c:numCache/>
            </c:numRef>
          </c:yVal>
          <c:smooth val="0"/>
        </c:ser>
        <c:axId val="56378183"/>
        <c:axId val="37641600"/>
      </c:scatterChart>
      <c:valAx>
        <c:axId val="56378183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Capitalización 2002 en € millones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641600"/>
        <c:crosses val="autoZero"/>
        <c:crossBetween val="midCat"/>
        <c:dispUnits/>
      </c:valAx>
      <c:valAx>
        <c:axId val="37641600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 2003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78183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11</xdr:col>
      <xdr:colOff>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42875" y="381000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5"/>
  <sheetViews>
    <sheetView tabSelected="1" workbookViewId="0" topLeftCell="A1">
      <selection activeCell="C2" sqref="C2"/>
    </sheetView>
  </sheetViews>
  <sheetFormatPr defaultColWidth="11.421875" defaultRowHeight="12.75"/>
  <cols>
    <col min="1" max="1" width="9.140625" style="0" customWidth="1"/>
    <col min="2" max="2" width="10.140625" style="1" bestFit="1" customWidth="1"/>
    <col min="3" max="8" width="9.140625" style="0" customWidth="1"/>
    <col min="9" max="9" width="13.140625" style="0" bestFit="1" customWidth="1"/>
    <col min="10" max="16384" width="9.140625" style="0" customWidth="1"/>
  </cols>
  <sheetData>
    <row r="1" spans="1:2" ht="12.75">
      <c r="A1" s="6" t="s">
        <v>1</v>
      </c>
      <c r="B1" s="6" t="s">
        <v>0</v>
      </c>
    </row>
    <row r="2" spans="1:2" ht="13.5">
      <c r="A2" s="6">
        <v>2003</v>
      </c>
      <c r="B2" s="7">
        <v>2003</v>
      </c>
    </row>
    <row r="3" spans="1:2" ht="13.5">
      <c r="A3" s="4">
        <v>0.26144964720974984</v>
      </c>
      <c r="B3" s="3">
        <v>24026.88</v>
      </c>
    </row>
    <row r="4" spans="1:2" ht="13.5">
      <c r="A4" s="4">
        <v>0.01320841212537971</v>
      </c>
      <c r="B4" s="3">
        <v>17436.82</v>
      </c>
    </row>
    <row r="5" spans="1:2" ht="13.5">
      <c r="A5" s="4">
        <v>-0.40981618185240176</v>
      </c>
      <c r="B5" s="3">
        <v>11124.68</v>
      </c>
    </row>
    <row r="6" spans="1:2" ht="13.5">
      <c r="A6" s="4">
        <v>0.15615411614188845</v>
      </c>
      <c r="B6" s="3">
        <v>12672.88</v>
      </c>
    </row>
    <row r="7" spans="1:2" ht="13.5">
      <c r="A7" s="4">
        <v>1.4435736677115991</v>
      </c>
      <c r="B7" s="3">
        <v>5116.48</v>
      </c>
    </row>
    <row r="8" spans="1:2" ht="13.5">
      <c r="A8" s="4">
        <v>0.26337448559670773</v>
      </c>
      <c r="B8" s="3">
        <v>24151.7</v>
      </c>
    </row>
    <row r="9" spans="1:2" ht="13.5">
      <c r="A9" s="4">
        <v>0.08647775657025392</v>
      </c>
      <c r="B9" s="3">
        <v>25003.76</v>
      </c>
    </row>
    <row r="10" spans="1:2" ht="13.5">
      <c r="A10" s="4">
        <v>0.03734939759036138</v>
      </c>
      <c r="B10" s="3">
        <v>41334.46</v>
      </c>
    </row>
    <row r="11" spans="1:2" ht="13.5">
      <c r="A11" s="4">
        <v>0.395882753014946</v>
      </c>
      <c r="B11" s="3">
        <v>22537.24</v>
      </c>
    </row>
    <row r="12" spans="1:2" ht="13.5">
      <c r="A12" s="4">
        <v>0.280817253121453</v>
      </c>
      <c r="B12" s="3">
        <v>21049.1</v>
      </c>
    </row>
    <row r="13" spans="1:2" ht="13.5">
      <c r="A13" s="4">
        <v>0.1938020351526366</v>
      </c>
      <c r="B13" s="3">
        <v>14935.48</v>
      </c>
    </row>
    <row r="14" spans="1:2" ht="13.5">
      <c r="A14" s="4">
        <v>0.23928873835732412</v>
      </c>
      <c r="B14" s="3">
        <v>29146.18</v>
      </c>
    </row>
    <row r="15" spans="1:2" ht="13.5">
      <c r="A15" s="4">
        <v>0.4864468864468865</v>
      </c>
      <c r="B15" s="3">
        <v>31185.34</v>
      </c>
    </row>
    <row r="16" spans="1:2" ht="13.5">
      <c r="A16" s="4">
        <v>0.33697552447552437</v>
      </c>
      <c r="B16" s="3">
        <v>34734.15</v>
      </c>
    </row>
    <row r="17" spans="1:2" ht="13.5">
      <c r="A17" s="4">
        <v>0.051688435003080846</v>
      </c>
      <c r="B17" s="3">
        <v>30174.72</v>
      </c>
    </row>
    <row r="18" spans="1:2" ht="13.5">
      <c r="A18" s="4">
        <v>0.32135728542914177</v>
      </c>
      <c r="B18" s="3">
        <v>29902.77</v>
      </c>
    </row>
    <row r="19" spans="1:2" ht="13.5">
      <c r="A19" s="4">
        <v>0.5361581920903953</v>
      </c>
      <c r="B19" s="3">
        <v>27286.83</v>
      </c>
    </row>
    <row r="20" spans="1:2" ht="13.5">
      <c r="A20" s="4">
        <v>0.20048019207683088</v>
      </c>
      <c r="B20" s="3">
        <v>51422.41</v>
      </c>
    </row>
    <row r="21" spans="1:2" ht="13.5">
      <c r="A21" s="4">
        <v>0.40041493775933623</v>
      </c>
      <c r="B21" s="3">
        <v>26607.39</v>
      </c>
    </row>
    <row r="22" spans="1:2" ht="13.5">
      <c r="A22" s="4">
        <v>0.430109090909091</v>
      </c>
      <c r="B22" s="3">
        <v>11805.08</v>
      </c>
    </row>
    <row r="23" spans="1:2" ht="13.5">
      <c r="A23" s="4">
        <v>0.15797317436661706</v>
      </c>
      <c r="B23" s="3">
        <v>30072.84</v>
      </c>
    </row>
    <row r="24" spans="1:2" ht="13.5">
      <c r="A24" s="4">
        <v>0.0432134570765661</v>
      </c>
      <c r="B24" s="3">
        <v>60626.7</v>
      </c>
    </row>
    <row r="25" spans="1:2" ht="13.5">
      <c r="A25" s="4">
        <v>0.02061390488630299</v>
      </c>
      <c r="B25" s="3">
        <v>21550.79</v>
      </c>
    </row>
    <row r="26" spans="1:2" ht="13.5">
      <c r="A26" s="4">
        <v>0.5678832116788322</v>
      </c>
      <c r="B26" s="3">
        <v>19885.87</v>
      </c>
    </row>
    <row r="27" spans="1:2" ht="13.5">
      <c r="A27" s="4">
        <v>0.037735080176857894</v>
      </c>
      <c r="B27" s="3">
        <v>17784.67</v>
      </c>
    </row>
    <row r="28" spans="1:2" ht="13.5">
      <c r="A28" s="4">
        <v>0.33637065637065633</v>
      </c>
      <c r="B28" s="3">
        <v>23853.4</v>
      </c>
    </row>
    <row r="29" spans="1:2" ht="13.5">
      <c r="A29" s="4">
        <v>0.21728937728937714</v>
      </c>
      <c r="B29" s="3">
        <v>12035.68</v>
      </c>
    </row>
    <row r="30" spans="1:2" ht="13.5">
      <c r="A30" s="4">
        <v>0.21619293712316967</v>
      </c>
      <c r="B30" s="3">
        <v>32161.72</v>
      </c>
    </row>
    <row r="31" spans="1:2" ht="13.5">
      <c r="A31" s="4">
        <v>-0.08998942078815131</v>
      </c>
      <c r="B31" s="3">
        <v>49048.25</v>
      </c>
    </row>
    <row r="32" spans="1:2" ht="13.5">
      <c r="A32" s="4">
        <v>0.10107555614937525</v>
      </c>
      <c r="B32" s="3">
        <v>9533.67</v>
      </c>
    </row>
    <row r="33" spans="1:2" ht="13.5">
      <c r="A33" s="4">
        <v>0.5123209422808688</v>
      </c>
      <c r="B33" s="3">
        <v>19181.03</v>
      </c>
    </row>
    <row r="34" spans="1:2" ht="13.5">
      <c r="A34" s="4">
        <v>-0.10110041265474567</v>
      </c>
      <c r="B34" s="3">
        <v>20368.02</v>
      </c>
    </row>
    <row r="35" spans="1:2" ht="13.5">
      <c r="A35" s="4">
        <v>-0.07644364956778593</v>
      </c>
      <c r="B35" s="3">
        <v>72475.56</v>
      </c>
    </row>
    <row r="36" spans="1:2" ht="13.5">
      <c r="A36" s="4">
        <v>0.41881010085216164</v>
      </c>
      <c r="B36" s="3">
        <v>21978.36</v>
      </c>
    </row>
    <row r="37" spans="1:2" ht="13.5">
      <c r="A37" s="4">
        <v>0.2512452679816697</v>
      </c>
      <c r="B37" s="3">
        <v>15382.87</v>
      </c>
    </row>
    <row r="38" spans="1:2" ht="13.5">
      <c r="A38" s="4">
        <v>0.04234436343241721</v>
      </c>
      <c r="B38" s="3">
        <v>88064.94</v>
      </c>
    </row>
    <row r="39" spans="1:2" ht="13.5">
      <c r="A39" s="4">
        <v>0.32275449101796405</v>
      </c>
      <c r="B39" s="3">
        <v>12928.1</v>
      </c>
    </row>
    <row r="40" spans="1:2" ht="13.5">
      <c r="A40" s="4">
        <v>0.4583905520461411</v>
      </c>
      <c r="B40" s="3">
        <v>9534.49</v>
      </c>
    </row>
    <row r="41" spans="1:2" ht="13.5">
      <c r="A41" s="4">
        <v>0.7382039573820396</v>
      </c>
      <c r="B41" s="3">
        <v>8982.75</v>
      </c>
    </row>
    <row r="42" spans="1:2" ht="13.5">
      <c r="A42" s="4">
        <v>0.04836498923046806</v>
      </c>
      <c r="B42" s="3">
        <v>42659.19</v>
      </c>
    </row>
    <row r="43" spans="1:2" ht="13.5">
      <c r="A43" s="4">
        <v>0.6022421524663677</v>
      </c>
      <c r="B43" s="3">
        <v>36060.14</v>
      </c>
    </row>
    <row r="44" spans="1:2" ht="13.5">
      <c r="A44" s="4">
        <v>0.03405661146912475</v>
      </c>
      <c r="B44" s="3">
        <v>17138.47</v>
      </c>
    </row>
    <row r="45" spans="1:2" ht="13.5">
      <c r="A45" s="4">
        <v>0.1400937866354044</v>
      </c>
      <c r="B45" s="3">
        <v>8597.55</v>
      </c>
    </row>
    <row r="46" spans="1:2" ht="13.5">
      <c r="A46" s="5">
        <v>0.45787672063820384</v>
      </c>
      <c r="B46" s="3">
        <v>41461.42</v>
      </c>
    </row>
    <row r="47" spans="1:2" ht="13.5">
      <c r="A47" s="4">
        <v>0.0020441537203597093</v>
      </c>
      <c r="B47" s="3">
        <v>36686.35</v>
      </c>
    </row>
    <row r="48" spans="1:2" ht="13.5">
      <c r="A48" s="4">
        <v>0.13674214406718987</v>
      </c>
      <c r="B48" s="3">
        <v>93266.56</v>
      </c>
    </row>
    <row r="49" spans="1:2" ht="13.5">
      <c r="A49" s="4">
        <v>0.17069220099333293</v>
      </c>
      <c r="B49" s="3">
        <v>23838.74</v>
      </c>
    </row>
    <row r="50" spans="1:2" ht="13.5">
      <c r="A50" s="4">
        <v>-0.08359162205316051</v>
      </c>
      <c r="B50" s="3">
        <v>33465.77</v>
      </c>
    </row>
    <row r="51" spans="1:2" ht="13.5">
      <c r="A51" s="4">
        <v>0.252076768834145</v>
      </c>
      <c r="B51" s="3">
        <v>16749.07</v>
      </c>
    </row>
    <row r="52" spans="1:2" ht="13.5">
      <c r="A52" s="4">
        <v>0.31625939849624074</v>
      </c>
      <c r="B52" s="3">
        <v>10876.04</v>
      </c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2004-01-23T16:53:54Z</dcterms:created>
  <dcterms:modified xsi:type="dcterms:W3CDTF">2004-03-10T17:26:11Z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-265045347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