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7620" activeTab="0"/>
  </bookViews>
  <sheets>
    <sheet name="15.1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<sst xmlns="http://schemas.openxmlformats.org/spreadsheetml/2006/main" count="81" uniqueCount="79">
  <si>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ROE</t>
  </si>
  <si>
    <t>BBVA</t>
  </si>
  <si>
    <t>Telefónica</t>
  </si>
  <si>
    <t>BSCH</t>
  </si>
  <si>
    <t>Repsol YPF</t>
  </si>
  <si>
    <t>Endesa</t>
  </si>
  <si>
    <t>Iberdrola</t>
  </si>
  <si>
    <t>Banco Popular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</si>
  <si>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</si>
  <si>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</si>
  <si>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</si>
  <si>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</si>
  <si>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</si>
  <si>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</si>
  <si>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</si>
  <si>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</si>
  <si>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>FCC</t>
  </si>
  <si>
    <t>Zardoya Otis</t>
  </si>
  <si>
    <t>Acciona</t>
  </si>
  <si>
    <t>Sacyr Vallehermoso</t>
  </si>
  <si>
    <t>Bankinter</t>
  </si>
  <si>
    <t>Acerinox</t>
  </si>
  <si>
    <t>Corp. Mapfre</t>
  </si>
  <si>
    <t>Aguas De Barcelona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</si>
  <si>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</si>
  <si>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</si>
  <si>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</si>
  <si>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</si>
  <si>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</si>
  <si>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</si>
  <si>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</si>
  <si>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</si>
  <si>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</si>
  <si>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</si>
  <si>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</si>
  <si>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>NH Hoteles (exCofir)</t>
  </si>
  <si>
    <t>Inmobiliaria Urbis</t>
  </si>
  <si>
    <t>Prosegur</t>
  </si>
  <si>
    <t>Uralita</t>
  </si>
  <si>
    <t>Banco Guipuzcóano</t>
  </si>
  <si>
    <t>Banco de Castilla</t>
  </si>
  <si>
    <t>Faes Farma</t>
  </si>
  <si>
    <t>Europistas</t>
  </si>
  <si>
    <t>OHL</t>
  </si>
  <si>
    <t>Banco de Galicia</t>
  </si>
  <si>
    <t>Campofrío</t>
  </si>
  <si>
    <t>Tafisa</t>
  </si>
  <si>
    <t>Grupo Emp.Ence</t>
  </si>
  <si>
    <t>Viscofán</t>
  </si>
  <si>
    <t>Banco de Vasconia</t>
  </si>
  <si>
    <t>Grupo Inmocaral</t>
  </si>
  <si>
    <t>Elecnor</t>
  </si>
  <si>
    <t>Sotogrande</t>
  </si>
  <si>
    <t>B. De Credito Balear</t>
  </si>
  <si>
    <t>Vidrala</t>
  </si>
  <si>
    <t>CAF(Const aux ferr)</t>
  </si>
  <si>
    <t>Tubacex</t>
  </si>
  <si>
    <t>Unipapel</t>
  </si>
  <si>
    <t>Acumulador Tudor</t>
  </si>
  <si>
    <t>Service Point</t>
  </si>
  <si>
    <t>Amper</t>
  </si>
  <si>
    <t>Tavex Algodonera</t>
  </si>
  <si>
    <t>Azkoyen</t>
  </si>
  <si>
    <t>Duro Felguera</t>
  </si>
  <si>
    <t>Ercros</t>
  </si>
  <si>
    <t>Avanzit</t>
  </si>
  <si>
    <t>Tecnocom</t>
  </si>
  <si>
    <t>Seda Barcel.</t>
  </si>
  <si>
    <t>Lingotes Especiales</t>
  </si>
  <si>
    <t>Indo Internacional</t>
  </si>
  <si>
    <t>Nicolas Correa</t>
  </si>
  <si>
    <t>Sniace</t>
  </si>
  <si>
    <t>Inbesos</t>
  </si>
  <si>
    <t>Española del Zinc</t>
  </si>
  <si>
    <t>Cia General de Invers.</t>
  </si>
  <si>
    <t>Nueva Montaña</t>
  </si>
  <si>
    <t>Rent</t>
  </si>
  <si>
    <t>R</t>
  </si>
  <si>
    <t>R2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</si>
</sst>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6">
    <font>
      <sz val="10"/>
      <name val="Arial"/>
      <family val="0"/>
    </font>
    <font>
      <sz val="10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1" xfId="19" applyFont="1" applyBorder="1" applyAlignment="1">
      <alignment/>
    </xf>
    <xf numFmtId="9" fontId="2" fillId="0" borderId="1" xfId="19" applyFont="1" applyBorder="1" applyAlignment="1">
      <alignment/>
    </xf>
    <xf numFmtId="9" fontId="3" fillId="0" borderId="1" xfId="19" applyFont="1" applyBorder="1" applyAlignment="1">
      <alignment/>
    </xf>
    <xf numFmtId="0" fontId="2" fillId="0" borderId="1" xfId="0" applyFont="1" applyBorder="1" applyAlignment="1">
      <alignment/>
    </xf>
    <xf numFmtId="9" fontId="0" fillId="0" borderId="0" xfId="19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"/>
          <c:w val="0.9587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'15.11'!$C$2:$C$76</c:f>
              <c:numCache/>
            </c:numRef>
          </c:xVal>
          <c:yVal>
            <c:numRef>
              <c:f>'15.11'!$D$2:$D$76</c:f>
              <c:numCache/>
            </c:numRef>
          </c:yVal>
          <c:smooth val="0"/>
        </c:ser>
        <c:axId val="14223070"/>
        <c:axId val="60898767"/>
      </c:scatterChart>
      <c:valAx>
        <c:axId val="14223070"/>
        <c:scaling>
          <c:orientation val="minMax"/>
          <c:max val="0.3"/>
          <c:min val="-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ROE promedio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60898767"/>
        <c:crosses val="autoZero"/>
        <c:crossBetween val="midCat"/>
        <c:dispUnits/>
      </c:valAx>
      <c:valAx>
        <c:axId val="60898767"/>
        <c:scaling>
          <c:orientation val="minMax"/>
          <c:max val="0.4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para los accionistas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42230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38100</xdr:rowOff>
    </xdr:from>
    <xdr:to>
      <xdr:col>16</xdr:col>
      <xdr:colOff>238125</xdr:colOff>
      <xdr:row>19</xdr:row>
      <xdr:rowOff>66675</xdr:rowOff>
    </xdr:to>
    <xdr:graphicFrame>
      <xdr:nvGraphicFramePr>
        <xdr:cNvPr id="1" name="Chart 3"/>
        <xdr:cNvGraphicFramePr/>
      </xdr:nvGraphicFramePr>
      <xdr:xfrm>
        <a:off x="171450" y="200025"/>
        <a:ext cx="6410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3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4.00390625" style="0" customWidth="1"/>
    <col min="2" max="2" width="9.140625" style="0" customWidth="1"/>
    <col min="3" max="20" width="5.8515625" style="0" customWidth="1"/>
    <col min="21" max="16384" width="9.140625" style="0" customWidth="1"/>
  </cols>
  <sheetData>
    <row r="1" spans="1:4" s="2" customFormat="1" ht="12.75">
      <c r="A1" s="1"/>
      <c r="B1" s="1"/>
      <c r="C1" s="2" t="s">
        <v>0</v>
      </c>
      <c r="D1" s="2" t="s">
        <v>76</v>
      </c>
    </row>
    <row r="2" spans="1:4" ht="12.75">
      <c r="A2" s="8">
        <v>1</v>
      </c>
      <c r="B2" s="8" t="s">
        <v>2</v>
      </c>
      <c r="C2" s="9">
        <v>0.031294635954802724</v>
      </c>
      <c r="D2" s="9">
        <v>0.13338389251146432</v>
      </c>
    </row>
    <row r="3" spans="1:4" ht="12.75">
      <c r="A3" s="8">
        <v>2</v>
      </c>
      <c r="B3" s="8" t="s">
        <v>3</v>
      </c>
      <c r="C3" s="9">
        <v>0.10192554176643318</v>
      </c>
      <c r="D3" s="9">
        <v>0.12964717681528626</v>
      </c>
    </row>
    <row r="4" spans="1:4" ht="12.75">
      <c r="A4" s="8">
        <v>3</v>
      </c>
      <c r="B4" s="8" t="s">
        <v>1</v>
      </c>
      <c r="C4" s="9">
        <v>0.14696541813090247</v>
      </c>
      <c r="D4" s="9">
        <v>0.20516931297801277</v>
      </c>
    </row>
    <row r="5" spans="1:4" ht="12.75">
      <c r="A5" s="8">
        <v>4</v>
      </c>
      <c r="B5" s="8" t="s">
        <v>4</v>
      </c>
      <c r="C5" s="9">
        <v>0.13559319830067829</v>
      </c>
      <c r="D5" s="9">
        <v>0.06146662360348598</v>
      </c>
    </row>
    <row r="6" spans="1:4" ht="12.75">
      <c r="A6" s="8">
        <v>5</v>
      </c>
      <c r="B6" s="8" t="s">
        <v>5</v>
      </c>
      <c r="C6" s="9">
        <v>0.1486129661514458</v>
      </c>
      <c r="D6" s="9">
        <v>0.03153425351914274</v>
      </c>
    </row>
    <row r="7" spans="1:4" ht="12.75">
      <c r="A7" s="8">
        <v>6</v>
      </c>
      <c r="B7" s="8" t="s">
        <v>6</v>
      </c>
      <c r="C7" s="9">
        <v>0.09235858151078899</v>
      </c>
      <c r="D7" s="9">
        <v>0.1282419469202969</v>
      </c>
    </row>
    <row r="8" spans="1:4" ht="12.75">
      <c r="A8" s="8">
        <v>7</v>
      </c>
      <c r="B8" s="8" t="s">
        <v>7</v>
      </c>
      <c r="C8" s="9">
        <v>0.21117041752103316</v>
      </c>
      <c r="D8" s="9">
        <v>0.17265267792676853</v>
      </c>
    </row>
    <row r="9" spans="1:4" ht="12.75">
      <c r="A9" s="8">
        <v>8</v>
      </c>
      <c r="B9" s="8" t="s">
        <v>8</v>
      </c>
      <c r="C9" s="9">
        <v>0.1574140850863667</v>
      </c>
      <c r="D9" s="9">
        <v>0.18450866840385993</v>
      </c>
    </row>
    <row r="10" spans="1:4" ht="12.75">
      <c r="A10" s="8">
        <v>9</v>
      </c>
      <c r="B10" s="8" t="s">
        <v>9</v>
      </c>
      <c r="C10" s="9">
        <v>0.14266958479113498</v>
      </c>
      <c r="D10" s="9">
        <v>0.18204499328241752</v>
      </c>
    </row>
    <row r="11" spans="1:4" ht="12.75">
      <c r="A11" s="8">
        <v>10</v>
      </c>
      <c r="B11" s="8" t="s">
        <v>10</v>
      </c>
      <c r="C11" s="9">
        <v>0.12408645040514009</v>
      </c>
      <c r="D11" s="9">
        <v>-0.022835976330534358</v>
      </c>
    </row>
    <row r="12" spans="1:4" ht="12.75">
      <c r="A12" s="8">
        <v>11</v>
      </c>
      <c r="B12" s="8" t="s">
        <v>11</v>
      </c>
      <c r="C12" s="9">
        <v>0.16703932909998515</v>
      </c>
      <c r="D12" s="9">
        <v>0.20858091673414036</v>
      </c>
    </row>
    <row r="13" spans="1:4" ht="12.75">
      <c r="A13" s="8">
        <v>12</v>
      </c>
      <c r="B13" s="8" t="s">
        <v>12</v>
      </c>
      <c r="C13" s="9">
        <v>0.1059058176198821</v>
      </c>
      <c r="D13" s="9">
        <v>0.10722387827604374</v>
      </c>
    </row>
    <row r="14" spans="1:4" ht="12.75">
      <c r="A14" s="8">
        <v>13</v>
      </c>
      <c r="B14" s="8" t="s">
        <v>13</v>
      </c>
      <c r="C14" s="9">
        <v>0.1579176268784045</v>
      </c>
      <c r="D14" s="9">
        <v>0.02145528416734277</v>
      </c>
    </row>
    <row r="15" spans="1:4" ht="12.75">
      <c r="A15" s="8">
        <v>14</v>
      </c>
      <c r="B15" s="8" t="s">
        <v>14</v>
      </c>
      <c r="C15" s="9">
        <v>0.14207307198215652</v>
      </c>
      <c r="D15" s="9">
        <v>0.2637625103016019</v>
      </c>
    </row>
    <row r="16" spans="1:4" ht="12.75">
      <c r="A16" s="8">
        <v>15</v>
      </c>
      <c r="B16" s="8" t="s">
        <v>15</v>
      </c>
      <c r="C16" s="9">
        <v>0.08941628839152818</v>
      </c>
      <c r="D16" s="9">
        <v>0.18714615244477328</v>
      </c>
    </row>
    <row r="17" spans="1:4" ht="12.75">
      <c r="A17" s="8">
        <v>16</v>
      </c>
      <c r="B17" s="8" t="s">
        <v>16</v>
      </c>
      <c r="C17" s="9">
        <v>0.14492773288543612</v>
      </c>
      <c r="D17" s="9">
        <v>0.06865558457719256</v>
      </c>
    </row>
    <row r="18" spans="1:4" ht="12.75">
      <c r="A18" s="8">
        <v>17</v>
      </c>
      <c r="B18" s="8" t="s">
        <v>17</v>
      </c>
      <c r="C18" s="9">
        <v>0.5474461647830872</v>
      </c>
      <c r="D18" s="9">
        <v>0.20140705893621447</v>
      </c>
    </row>
    <row r="19" spans="1:4" ht="12.75">
      <c r="A19" s="8">
        <v>18</v>
      </c>
      <c r="B19" s="8" t="s">
        <v>18</v>
      </c>
      <c r="C19" s="9">
        <v>0.13558825452129103</v>
      </c>
      <c r="D19" s="9">
        <v>0.17688188333371357</v>
      </c>
    </row>
    <row r="20" spans="1:4" ht="12.75">
      <c r="A20" s="8">
        <v>19</v>
      </c>
      <c r="B20" s="8" t="s">
        <v>19</v>
      </c>
      <c r="C20" s="9">
        <v>0.09406589060264806</v>
      </c>
      <c r="D20" s="9">
        <v>0.08573251077013833</v>
      </c>
    </row>
    <row r="21" spans="1:4" ht="12.75">
      <c r="A21" s="8">
        <v>20</v>
      </c>
      <c r="B21" s="8" t="s">
        <v>20</v>
      </c>
      <c r="C21" s="9">
        <v>0.13984844016900802</v>
      </c>
      <c r="D21" s="9">
        <v>0.10512210307976799</v>
      </c>
    </row>
    <row r="22" spans="1:4" ht="12.75">
      <c r="A22" s="8">
        <v>21</v>
      </c>
      <c r="B22" s="8" t="s">
        <v>21</v>
      </c>
      <c r="C22" s="9">
        <v>0.1390272594136243</v>
      </c>
      <c r="D22" s="9">
        <v>0.15514646463280135</v>
      </c>
    </row>
    <row r="23" spans="1:4" ht="12.75">
      <c r="A23" s="8">
        <v>22</v>
      </c>
      <c r="B23" s="8" t="s">
        <v>22</v>
      </c>
      <c r="C23" s="9">
        <v>0.07394364019328356</v>
      </c>
      <c r="D23" s="9">
        <v>0.02396395314296207</v>
      </c>
    </row>
    <row r="24" spans="1:4" ht="12.75">
      <c r="A24" s="8">
        <v>23</v>
      </c>
      <c r="B24" s="8" t="s">
        <v>23</v>
      </c>
      <c r="C24" s="9">
        <v>0.10308033406466476</v>
      </c>
      <c r="D24" s="9">
        <v>0.07051640576382634</v>
      </c>
    </row>
    <row r="25" spans="1:4" ht="12.75">
      <c r="A25" s="8">
        <v>24</v>
      </c>
      <c r="B25" s="8" t="s">
        <v>24</v>
      </c>
      <c r="C25" s="9">
        <v>0.13927743773847823</v>
      </c>
      <c r="D25" s="9">
        <v>0.14566778954026072</v>
      </c>
    </row>
    <row r="26" spans="1:4" ht="12.75">
      <c r="A26" s="8">
        <v>25</v>
      </c>
      <c r="B26" s="8" t="s">
        <v>25</v>
      </c>
      <c r="C26" s="9">
        <v>0.09822181480494235</v>
      </c>
      <c r="D26" s="9">
        <v>0.07408046329529538</v>
      </c>
    </row>
    <row r="27" spans="1:4" ht="12.75">
      <c r="A27" s="8">
        <v>26</v>
      </c>
      <c r="B27" s="8" t="s">
        <v>26</v>
      </c>
      <c r="C27" s="9">
        <v>0.1667771156836757</v>
      </c>
      <c r="D27" s="9">
        <v>0.33767022967832516</v>
      </c>
    </row>
    <row r="28" spans="1:4" ht="12.75">
      <c r="A28" s="8">
        <v>27</v>
      </c>
      <c r="B28" s="8" t="s">
        <v>27</v>
      </c>
      <c r="C28" s="9">
        <v>0.1741234944346215</v>
      </c>
      <c r="D28" s="9">
        <v>0.12509341005049768</v>
      </c>
    </row>
    <row r="29" spans="1:4" ht="12.75">
      <c r="A29" s="8">
        <v>28</v>
      </c>
      <c r="B29" s="8" t="s">
        <v>28</v>
      </c>
      <c r="C29" s="9">
        <v>0.09497547054055548</v>
      </c>
      <c r="D29" s="9">
        <v>0.06219732785792553</v>
      </c>
    </row>
    <row r="30" spans="1:4" ht="12.75">
      <c r="A30" s="8">
        <v>29</v>
      </c>
      <c r="B30" s="8" t="s">
        <v>29</v>
      </c>
      <c r="C30" s="9">
        <v>0.16083177302469853</v>
      </c>
      <c r="D30" s="9">
        <v>0.2093657340907038</v>
      </c>
    </row>
    <row r="31" spans="1:4" ht="12.75">
      <c r="A31" s="8">
        <v>30</v>
      </c>
      <c r="B31" s="8" t="s">
        <v>30</v>
      </c>
      <c r="C31" s="9">
        <v>0.11770349992301744</v>
      </c>
      <c r="D31" s="9">
        <v>0.047169374931589125</v>
      </c>
    </row>
    <row r="32" spans="1:4" ht="12.75">
      <c r="A32" s="8">
        <v>31</v>
      </c>
      <c r="B32" s="8" t="s">
        <v>31</v>
      </c>
      <c r="C32" s="9">
        <v>0.13319644732340774</v>
      </c>
      <c r="D32" s="9">
        <v>0.14628951033446858</v>
      </c>
    </row>
    <row r="33" spans="1:4" ht="12.75">
      <c r="A33" s="8">
        <v>32</v>
      </c>
      <c r="B33" s="8" t="s">
        <v>32</v>
      </c>
      <c r="C33" s="9">
        <v>0.1403285295476654</v>
      </c>
      <c r="D33" s="9">
        <v>0.11852471786836438</v>
      </c>
    </row>
    <row r="34" spans="1:2" ht="12.75">
      <c r="A34" s="8">
        <v>33</v>
      </c>
      <c r="B34" s="8" t="s">
        <v>33</v>
      </c>
    </row>
    <row r="35" spans="1:4" ht="12.75">
      <c r="A35" s="8">
        <v>34</v>
      </c>
      <c r="B35" s="8" t="s">
        <v>34</v>
      </c>
      <c r="C35" s="9">
        <v>0.2750122016930457</v>
      </c>
      <c r="D35" s="9">
        <v>0.3209090767844176</v>
      </c>
    </row>
    <row r="36" spans="1:4" ht="12.75">
      <c r="A36" s="8">
        <v>35</v>
      </c>
      <c r="B36" s="8" t="s">
        <v>35</v>
      </c>
      <c r="C36" s="9">
        <v>0.09171884653951018</v>
      </c>
      <c r="D36" s="9">
        <v>0.16953569069880037</v>
      </c>
    </row>
    <row r="37" spans="1:4" ht="12.75">
      <c r="A37" s="8">
        <v>36</v>
      </c>
      <c r="B37" s="8" t="s">
        <v>36</v>
      </c>
      <c r="C37" s="9">
        <v>0.05640697863038787</v>
      </c>
      <c r="D37" s="9">
        <v>0.1352583211923286</v>
      </c>
    </row>
    <row r="38" spans="1:4" ht="12.75">
      <c r="A38" s="8">
        <v>37</v>
      </c>
      <c r="B38" s="8" t="s">
        <v>37</v>
      </c>
      <c r="C38" s="9">
        <v>0.2395402123277267</v>
      </c>
      <c r="D38" s="9">
        <v>0.16974694199843232</v>
      </c>
    </row>
    <row r="39" spans="1:4" ht="12.75">
      <c r="A39" s="8">
        <v>38</v>
      </c>
      <c r="B39" s="8" t="s">
        <v>38</v>
      </c>
      <c r="C39" s="9">
        <v>0.0707412121597199</v>
      </c>
      <c r="D39" s="9">
        <v>-0.0066989726291293294</v>
      </c>
    </row>
    <row r="40" spans="1:4" ht="12.75">
      <c r="A40" s="8">
        <v>39</v>
      </c>
      <c r="B40" s="8" t="s">
        <v>39</v>
      </c>
      <c r="C40" s="9">
        <v>0.11363050453476672</v>
      </c>
      <c r="D40" s="9">
        <v>0.1300575873711758</v>
      </c>
    </row>
    <row r="41" spans="1:4" ht="12.75">
      <c r="A41" s="8">
        <v>40</v>
      </c>
      <c r="B41" s="8" t="s">
        <v>40</v>
      </c>
      <c r="C41" s="9">
        <v>0.1644455276953193</v>
      </c>
      <c r="D41" s="9">
        <v>0.12825288519823808</v>
      </c>
    </row>
    <row r="42" spans="1:4" ht="12.75">
      <c r="A42" s="8">
        <v>41</v>
      </c>
      <c r="B42" s="8" t="s">
        <v>41</v>
      </c>
      <c r="C42" s="9">
        <v>0.12545670063711373</v>
      </c>
      <c r="D42" s="9">
        <v>0.08724662396491234</v>
      </c>
    </row>
    <row r="43" spans="1:4" ht="12.75">
      <c r="A43" s="8">
        <v>42</v>
      </c>
      <c r="B43" s="8" t="s">
        <v>42</v>
      </c>
      <c r="C43" s="9">
        <v>0.0462388826072112</v>
      </c>
      <c r="D43" s="9">
        <v>0.0820597470512181</v>
      </c>
    </row>
    <row r="44" spans="1:4" ht="12.75">
      <c r="A44" s="8">
        <v>43</v>
      </c>
      <c r="B44" s="8" t="s">
        <v>43</v>
      </c>
      <c r="C44" s="9">
        <v>0.12209938967793274</v>
      </c>
      <c r="D44" s="9">
        <v>-0.04360126771990935</v>
      </c>
    </row>
    <row r="45" spans="1:4" ht="12.75">
      <c r="A45" s="8">
        <v>44</v>
      </c>
      <c r="B45" s="8" t="s">
        <v>44</v>
      </c>
      <c r="C45" s="9">
        <v>0.16611956641645825</v>
      </c>
      <c r="D45" s="9">
        <v>0.1513577613508863</v>
      </c>
    </row>
    <row r="46" spans="1:4" ht="12.75">
      <c r="A46" s="8">
        <v>45</v>
      </c>
      <c r="B46" s="8" t="s">
        <v>45</v>
      </c>
      <c r="C46" s="9">
        <v>0.10558768748624907</v>
      </c>
      <c r="D46" s="9">
        <v>0.047543317007175956</v>
      </c>
    </row>
    <row r="47" spans="1:4" ht="12.75">
      <c r="A47" s="8">
        <v>46</v>
      </c>
      <c r="B47" s="8" t="s">
        <v>46</v>
      </c>
      <c r="C47" s="9">
        <v>-0.03740980015773809</v>
      </c>
      <c r="D47" s="9">
        <v>-0.004285474859365146</v>
      </c>
    </row>
    <row r="48" spans="1:4" ht="12.75">
      <c r="A48" s="8">
        <v>47</v>
      </c>
      <c r="B48" s="8" t="s">
        <v>47</v>
      </c>
      <c r="C48" s="9">
        <v>0.12981110439710009</v>
      </c>
      <c r="D48" s="9">
        <v>0.1779281405363684</v>
      </c>
    </row>
    <row r="49" spans="1:4" ht="12.75">
      <c r="A49" s="8">
        <v>48</v>
      </c>
      <c r="B49" s="8" t="s">
        <v>48</v>
      </c>
      <c r="C49" s="9">
        <v>0.08978031558352731</v>
      </c>
      <c r="D49" s="9">
        <v>0.013479386022955842</v>
      </c>
    </row>
    <row r="50" spans="1:4" ht="12.75">
      <c r="A50" s="8">
        <v>49</v>
      </c>
      <c r="B50" s="8" t="s">
        <v>49</v>
      </c>
      <c r="C50" s="9">
        <v>0.20203234833165423</v>
      </c>
      <c r="D50" s="9">
        <v>0.19666348082163299</v>
      </c>
    </row>
    <row r="51" spans="1:4" ht="12.75">
      <c r="A51" s="8">
        <v>50</v>
      </c>
      <c r="B51" s="8" t="s">
        <v>50</v>
      </c>
      <c r="C51" s="9">
        <v>-0.14928540987825664</v>
      </c>
      <c r="D51" s="9">
        <v>-0.20131359409828264</v>
      </c>
    </row>
    <row r="52" spans="1:4" ht="12.75">
      <c r="A52" s="8">
        <v>51</v>
      </c>
      <c r="B52" s="8" t="s">
        <v>51</v>
      </c>
      <c r="C52" s="9">
        <v>0.12249223142261682</v>
      </c>
      <c r="D52" s="9">
        <v>0.17725955440748042</v>
      </c>
    </row>
    <row r="53" spans="1:4" ht="12.75">
      <c r="A53" s="8">
        <v>52</v>
      </c>
      <c r="B53" s="8" t="s">
        <v>52</v>
      </c>
      <c r="C53" s="9">
        <v>0.08509810898956818</v>
      </c>
      <c r="D53" s="9">
        <v>0.17329881198713393</v>
      </c>
    </row>
    <row r="54" spans="1:4" ht="12.75">
      <c r="A54" s="8">
        <v>53</v>
      </c>
      <c r="B54" s="8" t="s">
        <v>53</v>
      </c>
      <c r="C54" s="9">
        <v>0.20434352539612624</v>
      </c>
      <c r="D54" s="9">
        <v>0.16265120764970042</v>
      </c>
    </row>
    <row r="55" spans="1:4" ht="12.75">
      <c r="A55" s="8">
        <v>54</v>
      </c>
      <c r="B55" s="8" t="s">
        <v>54</v>
      </c>
      <c r="C55" s="9">
        <v>0.17456362616082208</v>
      </c>
      <c r="D55" s="9">
        <v>0.18597448712490405</v>
      </c>
    </row>
    <row r="56" spans="1:4" ht="12.75">
      <c r="A56" s="8">
        <v>55</v>
      </c>
      <c r="B56" s="8" t="s">
        <v>55</v>
      </c>
      <c r="C56" s="9">
        <v>0.0935937279472337</v>
      </c>
      <c r="D56" s="9">
        <v>0.018965311722508593</v>
      </c>
    </row>
    <row r="57" spans="1:4" ht="12.75">
      <c r="A57" s="8">
        <v>56</v>
      </c>
      <c r="B57" s="8" t="s">
        <v>56</v>
      </c>
      <c r="C57" s="9">
        <v>0.10030521761615192</v>
      </c>
      <c r="D57" s="9">
        <v>0.00220271434041841</v>
      </c>
    </row>
    <row r="58" spans="1:4" ht="12.75">
      <c r="A58" s="8">
        <v>57</v>
      </c>
      <c r="B58" s="8" t="s">
        <v>57</v>
      </c>
      <c r="C58" s="9">
        <v>0.06852225682349176</v>
      </c>
      <c r="D58" s="9">
        <v>0.12559554160931996</v>
      </c>
    </row>
    <row r="59" spans="1:4" ht="12.75">
      <c r="A59" s="8">
        <v>58</v>
      </c>
      <c r="B59" s="8" t="s">
        <v>58</v>
      </c>
      <c r="C59" s="9">
        <v>0.03899825476873872</v>
      </c>
      <c r="D59" s="9">
        <v>-0.05931505111323432</v>
      </c>
    </row>
    <row r="60" spans="1:4" ht="12.75">
      <c r="A60" s="8">
        <v>59</v>
      </c>
      <c r="B60" s="8" t="s">
        <v>59</v>
      </c>
      <c r="C60" s="9">
        <v>0.1171236045412055</v>
      </c>
      <c r="D60" s="9">
        <v>0.10808144644048823</v>
      </c>
    </row>
    <row r="61" spans="1:4" ht="12.75">
      <c r="A61" s="8">
        <v>60</v>
      </c>
      <c r="B61" s="8" t="s">
        <v>60</v>
      </c>
      <c r="C61" s="9">
        <v>0.23401892597429225</v>
      </c>
      <c r="D61" s="9">
        <v>0.18026552075403668</v>
      </c>
    </row>
    <row r="62" spans="1:4" ht="12.75">
      <c r="A62" s="8">
        <v>61</v>
      </c>
      <c r="B62" s="8" t="s">
        <v>61</v>
      </c>
      <c r="C62" s="9">
        <v>0.11295272152296426</v>
      </c>
      <c r="D62" s="9">
        <v>0.07394831937218971</v>
      </c>
    </row>
    <row r="63" spans="1:4" ht="12.75">
      <c r="A63" s="8">
        <v>62</v>
      </c>
      <c r="B63" s="8" t="s">
        <v>62</v>
      </c>
      <c r="C63" s="9">
        <v>0.18102730383239257</v>
      </c>
      <c r="D63" s="9">
        <v>0.07521142132779857</v>
      </c>
    </row>
    <row r="64" spans="1:4" ht="12.75">
      <c r="A64" s="8">
        <v>63</v>
      </c>
      <c r="B64" s="8" t="s">
        <v>63</v>
      </c>
      <c r="C64" s="9">
        <v>0.011992506290228066</v>
      </c>
      <c r="D64" s="9">
        <v>0.08121242612371438</v>
      </c>
    </row>
    <row r="65" spans="1:4" ht="12.75">
      <c r="A65" s="8">
        <v>64</v>
      </c>
      <c r="B65" s="8" t="s">
        <v>64</v>
      </c>
      <c r="C65" s="9">
        <v>0.05891872401542976</v>
      </c>
      <c r="D65" s="9">
        <v>-0.06142627812435253</v>
      </c>
    </row>
    <row r="66" spans="1:4" ht="12.75">
      <c r="A66" s="8">
        <v>65</v>
      </c>
      <c r="B66" s="8" t="s">
        <v>65</v>
      </c>
      <c r="C66" s="9">
        <v>-0.17553984111791487</v>
      </c>
      <c r="D66" s="9">
        <v>-0.14018464544480336</v>
      </c>
    </row>
    <row r="67" spans="1:4" ht="12.75">
      <c r="A67" s="8">
        <v>66</v>
      </c>
      <c r="B67" s="8" t="s">
        <v>66</v>
      </c>
      <c r="C67" s="9">
        <v>0.011627136942194773</v>
      </c>
      <c r="D67" s="9">
        <v>0.11695151973346962</v>
      </c>
    </row>
    <row r="68" spans="1:4" ht="12.75">
      <c r="A68" s="8">
        <v>67</v>
      </c>
      <c r="B68" s="8" t="s">
        <v>67</v>
      </c>
      <c r="C68" s="9">
        <v>0.08072377749918361</v>
      </c>
      <c r="D68" s="9">
        <v>0.026519555469899148</v>
      </c>
    </row>
    <row r="69" spans="1:4" ht="12.75">
      <c r="A69" s="8">
        <v>68</v>
      </c>
      <c r="B69" s="8" t="s">
        <v>68</v>
      </c>
      <c r="C69" s="9">
        <v>0.008477625267862752</v>
      </c>
      <c r="D69" s="9">
        <v>0.14026985895252997</v>
      </c>
    </row>
    <row r="70" spans="1:4" ht="12.75">
      <c r="A70" s="8">
        <v>69</v>
      </c>
      <c r="B70" s="8" t="s">
        <v>69</v>
      </c>
      <c r="C70" s="9">
        <v>0.01836958008596293</v>
      </c>
      <c r="D70" s="9">
        <v>0.016237729796061195</v>
      </c>
    </row>
    <row r="71" spans="1:4" ht="12.75">
      <c r="A71" s="8">
        <v>70</v>
      </c>
      <c r="B71" s="8" t="s">
        <v>70</v>
      </c>
      <c r="C71" s="9">
        <v>-0.1332424971258081</v>
      </c>
      <c r="D71" s="9">
        <v>0.23094493469831723</v>
      </c>
    </row>
    <row r="72" spans="1:2" ht="12.75">
      <c r="A72" s="8">
        <v>71</v>
      </c>
      <c r="B72" s="8" t="s">
        <v>71</v>
      </c>
    </row>
    <row r="73" spans="1:4" ht="12.75">
      <c r="A73" s="8">
        <v>72</v>
      </c>
      <c r="B73" s="8" t="s">
        <v>72</v>
      </c>
      <c r="C73" s="9">
        <v>0.04972868370079028</v>
      </c>
      <c r="D73" s="9">
        <v>0.06580681667747013</v>
      </c>
    </row>
    <row r="74" spans="1:4" ht="12.75">
      <c r="A74" s="8">
        <v>73</v>
      </c>
      <c r="B74" s="8" t="s">
        <v>73</v>
      </c>
      <c r="C74" s="9">
        <v>-0.019443275208049657</v>
      </c>
      <c r="D74" s="9">
        <v>-0.043386588082825917</v>
      </c>
    </row>
    <row r="75" spans="1:4" ht="12.75">
      <c r="A75" s="8">
        <v>74</v>
      </c>
      <c r="B75" s="8" t="s">
        <v>74</v>
      </c>
      <c r="C75" s="9">
        <v>0.09768770838074085</v>
      </c>
      <c r="D75" s="9">
        <v>-0.18986027578737774</v>
      </c>
    </row>
    <row r="76" spans="1:4" ht="12.75">
      <c r="A76" s="8">
        <v>75</v>
      </c>
      <c r="B76" s="8" t="s">
        <v>75</v>
      </c>
      <c r="C76" s="9">
        <v>-0.14021629634749924</v>
      </c>
      <c r="D76" s="9">
        <v>-0.11841184312087794</v>
      </c>
    </row>
    <row r="77" spans="1:4" ht="12.75">
      <c r="A77" s="10"/>
      <c r="B77" s="10"/>
      <c r="C77" t="s">
        <v>77</v>
      </c>
      <c r="D77">
        <f>CORREL(C2:C76,D2:D76)</f>
        <v>0.54865030292945</v>
      </c>
    </row>
    <row r="78" spans="1:4" ht="12.75">
      <c r="A78" s="10"/>
      <c r="B78" s="10"/>
      <c r="C78" t="s">
        <v>78</v>
      </c>
      <c r="D78">
        <f>D77*D77</f>
        <v>0.3010171549045773</v>
      </c>
    </row>
    <row r="80" spans="3:4" ht="12.75">
      <c r="C80" s="3" t="s">
        <v>0</v>
      </c>
      <c r="D80" s="4" t="s">
        <v>76</v>
      </c>
    </row>
    <row r="81" spans="3:4" ht="12.75">
      <c r="C81" s="5">
        <v>-6.3180000000000005</v>
      </c>
      <c r="D81" s="6">
        <v>0</v>
      </c>
    </row>
    <row r="82" spans="3:4" ht="12.75">
      <c r="C82" s="5">
        <v>-4.645669291338582</v>
      </c>
      <c r="D82" s="6">
        <v>-0.3697270471464019</v>
      </c>
    </row>
    <row r="83" spans="3:4" ht="12.75">
      <c r="C83" s="5">
        <v>-4.354061228116711</v>
      </c>
      <c r="D83" s="6">
        <v>0.288732394366197</v>
      </c>
    </row>
    <row r="84" spans="3:4" ht="12.75">
      <c r="C84" s="5">
        <v>-3.706012698113208</v>
      </c>
      <c r="D84" s="6">
        <v>-0.09923664122137399</v>
      </c>
    </row>
    <row r="85" spans="3:4" ht="12.75">
      <c r="C85" s="5">
        <v>-1.6051632653061225</v>
      </c>
      <c r="D85" s="6">
        <v>0.2214532871972319</v>
      </c>
    </row>
    <row r="86" spans="3:4" ht="12.75">
      <c r="C86" s="5">
        <v>-1.4990348442776735</v>
      </c>
      <c r="D86" s="6">
        <v>-0.12761904761904763</v>
      </c>
    </row>
    <row r="87" spans="3:4" ht="12.75">
      <c r="C87" s="5">
        <v>-1.1052269678669098</v>
      </c>
      <c r="D87" s="6">
        <v>-0.3928571428571429</v>
      </c>
    </row>
    <row r="88" spans="3:4" ht="12.75">
      <c r="C88" s="5">
        <v>-0.7271554708771929</v>
      </c>
      <c r="D88" s="6">
        <v>-0.5262337662337662</v>
      </c>
    </row>
    <row r="89" spans="3:4" ht="12.75">
      <c r="C89" s="5">
        <v>-0.7193701298701298</v>
      </c>
      <c r="D89" s="6">
        <v>-0.6014492753623188</v>
      </c>
    </row>
    <row r="90" spans="3:4" ht="12.75">
      <c r="C90" s="5">
        <v>-0.6279768769118718</v>
      </c>
      <c r="D90" s="6">
        <v>0.13826366559485526</v>
      </c>
    </row>
    <row r="91" spans="3:4" ht="12.75">
      <c r="C91" s="5">
        <v>-0.4178909565785178</v>
      </c>
      <c r="D91" s="6">
        <v>-0.1533258173618941</v>
      </c>
    </row>
    <row r="92" spans="3:4" ht="12.75">
      <c r="C92" s="5">
        <v>-0.4016616421052631</v>
      </c>
      <c r="D92" s="6">
        <v>0.3793103448275861</v>
      </c>
    </row>
    <row r="93" spans="3:4" ht="12.75">
      <c r="C93" s="5">
        <v>-0.3977209940946852</v>
      </c>
      <c r="D93" s="6">
        <v>-0.07762338284619064</v>
      </c>
    </row>
    <row r="94" spans="3:4" ht="12.75">
      <c r="C94" s="5">
        <v>-0.3472207164179104</v>
      </c>
      <c r="D94" s="6">
        <v>0.33668341708542737</v>
      </c>
    </row>
    <row r="95" spans="3:4" ht="12.75">
      <c r="C95" s="5">
        <v>-0.293640350877193</v>
      </c>
      <c r="D95" s="6">
        <v>-0.39132165605095537</v>
      </c>
    </row>
    <row r="96" spans="3:4" ht="12.75">
      <c r="C96" s="5">
        <v>-0.28601781482389477</v>
      </c>
      <c r="D96" s="6">
        <v>-0.2612137203166227</v>
      </c>
    </row>
    <row r="97" spans="3:4" ht="12.75">
      <c r="C97" s="5">
        <v>-0.26351459166862795</v>
      </c>
      <c r="D97" s="6">
        <v>-0.4095412637866204</v>
      </c>
    </row>
    <row r="98" spans="3:4" ht="12.75">
      <c r="C98" s="5">
        <v>-0.239320987654321</v>
      </c>
      <c r="D98" s="6">
        <v>0.06985645933014362</v>
      </c>
    </row>
    <row r="99" spans="3:4" ht="12.75">
      <c r="C99" s="5">
        <v>-0.2241516592037281</v>
      </c>
      <c r="D99" s="6">
        <v>-0.45995085995085994</v>
      </c>
    </row>
    <row r="100" spans="3:4" ht="12.75">
      <c r="C100" s="5">
        <v>-0.20005</v>
      </c>
      <c r="D100" s="6">
        <v>0.037081339712918826</v>
      </c>
    </row>
    <row r="101" spans="3:4" ht="12.75">
      <c r="C101" s="5">
        <v>-0.17254844444444445</v>
      </c>
      <c r="D101" s="6">
        <v>1.1048387096774195</v>
      </c>
    </row>
    <row r="102" spans="3:4" ht="12.75">
      <c r="C102" s="5">
        <v>-0.1608235294117647</v>
      </c>
      <c r="D102" s="6">
        <v>-0.059859154929577496</v>
      </c>
    </row>
    <row r="103" spans="3:4" ht="12.75">
      <c r="C103" s="5">
        <v>-0.1596682504388531</v>
      </c>
      <c r="D103" s="6">
        <v>-0.2298136645962734</v>
      </c>
    </row>
    <row r="104" spans="3:4" ht="12.75">
      <c r="C104" s="5">
        <v>-0.12429508196721312</v>
      </c>
      <c r="D104" s="6">
        <v>-0.4651162790697675</v>
      </c>
    </row>
    <row r="105" spans="3:4" ht="12.75">
      <c r="C105" s="5">
        <v>-0.11395600432744318</v>
      </c>
      <c r="D105" s="6">
        <v>-0.455</v>
      </c>
    </row>
    <row r="106" spans="3:4" ht="12.75">
      <c r="C106" s="5">
        <v>-0.11299</v>
      </c>
      <c r="D106" s="6">
        <v>0.4577464788732395</v>
      </c>
    </row>
    <row r="107" spans="3:4" ht="12.75">
      <c r="C107" s="5">
        <v>-0.10189473785557986</v>
      </c>
      <c r="D107" s="6">
        <v>0.013698630136986356</v>
      </c>
    </row>
    <row r="108" spans="3:4" ht="12.75">
      <c r="C108" s="5">
        <v>-0.09291463414634146</v>
      </c>
      <c r="D108" s="6">
        <v>-0.5878787878787879</v>
      </c>
    </row>
    <row r="109" spans="3:4" ht="12.75">
      <c r="C109" s="5">
        <v>-0.08255733013787463</v>
      </c>
      <c r="D109" s="6">
        <v>-0.19811320754716988</v>
      </c>
    </row>
    <row r="110" spans="3:4" ht="12.75">
      <c r="C110" s="5">
        <v>-0.08195097942165433</v>
      </c>
      <c r="D110" s="6">
        <v>0.17703349282296665</v>
      </c>
    </row>
    <row r="111" spans="3:4" ht="12.75">
      <c r="C111" s="5">
        <v>-0.07642179550910888</v>
      </c>
      <c r="D111" s="6">
        <v>0.06325301204819267</v>
      </c>
    </row>
    <row r="112" spans="3:4" ht="12.75">
      <c r="C112" s="5">
        <v>-0.07411168926460932</v>
      </c>
      <c r="D112" s="6">
        <v>-0.15540540540540537</v>
      </c>
    </row>
    <row r="113" spans="3:4" ht="12.75">
      <c r="C113" s="5">
        <v>-0.06797142857142857</v>
      </c>
      <c r="D113" s="6">
        <v>-0.5906515580736544</v>
      </c>
    </row>
    <row r="114" spans="3:4" ht="12.75">
      <c r="C114" s="5">
        <v>-0.06471345927822014</v>
      </c>
      <c r="D114" s="6">
        <v>-0.421784472769409</v>
      </c>
    </row>
    <row r="115" spans="3:4" ht="12.75">
      <c r="C115" s="5">
        <v>-0.04018234021369597</v>
      </c>
      <c r="D115" s="6">
        <v>0.11764705882352944</v>
      </c>
    </row>
    <row r="116" spans="3:4" ht="12.75">
      <c r="C116" s="5">
        <v>-0.037913008639308854</v>
      </c>
      <c r="D116" s="6">
        <v>0.19909502262443435</v>
      </c>
    </row>
    <row r="117" spans="3:4" ht="12.75">
      <c r="C117" s="5">
        <v>-0.035301267223983857</v>
      </c>
      <c r="D117" s="6">
        <v>-0.09466566491359873</v>
      </c>
    </row>
    <row r="118" spans="3:4" ht="12.75">
      <c r="C118" s="5">
        <v>-0.027214285714285715</v>
      </c>
      <c r="D118" s="6">
        <v>-0.16109540980411263</v>
      </c>
    </row>
    <row r="119" spans="3:4" ht="12.75">
      <c r="C119" s="5">
        <v>-0.023629071744906995</v>
      </c>
      <c r="D119" s="6">
        <v>-0.18656716417910446</v>
      </c>
    </row>
    <row r="120" spans="3:4" ht="12.75">
      <c r="C120" s="5">
        <v>-0.023463371796459083</v>
      </c>
      <c r="D120" s="6">
        <v>-0.4186991869918699</v>
      </c>
    </row>
    <row r="121" spans="3:4" ht="12.75">
      <c r="C121" s="5">
        <v>-0.023043478260869565</v>
      </c>
      <c r="D121" s="6">
        <v>0.18823529411764706</v>
      </c>
    </row>
    <row r="122" spans="3:4" ht="12.75">
      <c r="C122" s="5">
        <v>-0.015120399452363695</v>
      </c>
      <c r="D122" s="6">
        <v>0.04402515723270417</v>
      </c>
    </row>
    <row r="123" spans="3:4" ht="12.75">
      <c r="C123" s="5">
        <v>-0.013695197748632917</v>
      </c>
      <c r="D123" s="6">
        <v>-0.11138746027501673</v>
      </c>
    </row>
    <row r="124" spans="3:4" ht="12.75">
      <c r="C124" s="5">
        <v>-0.004772450579046593</v>
      </c>
      <c r="D124" s="7">
        <v>0.1823899371069182</v>
      </c>
    </row>
    <row r="125" spans="3:4" ht="12.75">
      <c r="C125" s="5">
        <v>-0.00466263015811801</v>
      </c>
      <c r="D125" s="6">
        <v>-0.2903253961147515</v>
      </c>
    </row>
    <row r="126" spans="3:4" ht="12.75">
      <c r="C126" s="5">
        <v>-0.0035996971153846157</v>
      </c>
      <c r="D126" s="6">
        <v>-0.4895104895104896</v>
      </c>
    </row>
    <row r="127" spans="3:4" ht="12.75">
      <c r="C127" s="5">
        <v>-0.0033015174803149605</v>
      </c>
      <c r="D127" s="6">
        <v>-0.05810397553516822</v>
      </c>
    </row>
    <row r="128" spans="3:4" ht="12.75">
      <c r="C128" s="5">
        <v>-0.001276595744680851</v>
      </c>
      <c r="D128" s="6">
        <v>0.1643835616438356</v>
      </c>
    </row>
    <row r="129" spans="3:4" ht="12.75">
      <c r="C129" s="5">
        <v>-0.0008532615384615384</v>
      </c>
      <c r="D129" s="6">
        <v>0.32698412698412693</v>
      </c>
    </row>
    <row r="130" spans="3:4" ht="12.75">
      <c r="C130" s="5">
        <v>0</v>
      </c>
      <c r="D130" s="6">
        <v>0.0757741347905283</v>
      </c>
    </row>
    <row r="131" spans="3:4" ht="12.75">
      <c r="C131" s="5">
        <v>0</v>
      </c>
      <c r="D131" s="6">
        <v>-0.21592279855247287</v>
      </c>
    </row>
    <row r="132" spans="3:4" ht="12.75">
      <c r="C132" s="5">
        <v>0</v>
      </c>
      <c r="D132" s="6">
        <v>0.25230769230769234</v>
      </c>
    </row>
    <row r="133" spans="3:4" ht="12.75">
      <c r="C133" s="5">
        <v>0</v>
      </c>
      <c r="D133" s="6">
        <v>0.3695437324987647</v>
      </c>
    </row>
    <row r="134" spans="3:4" ht="12.75">
      <c r="C134" s="5">
        <v>6.4850537457947E-05</v>
      </c>
      <c r="D134" s="6">
        <v>-0.437632135306554</v>
      </c>
    </row>
    <row r="135" spans="3:4" ht="12.75">
      <c r="C135" s="5">
        <v>0.00017483189241114313</v>
      </c>
      <c r="D135" s="6">
        <v>0.4974619289340103</v>
      </c>
    </row>
    <row r="136" spans="3:4" ht="12.75">
      <c r="C136" s="5">
        <v>0.000400287631831256</v>
      </c>
      <c r="D136" s="6">
        <v>-0.43559322033898307</v>
      </c>
    </row>
    <row r="137" spans="3:4" ht="12.75">
      <c r="C137" s="5">
        <v>0.00042023056898475266</v>
      </c>
      <c r="D137" s="6">
        <v>0.2852852852852854</v>
      </c>
    </row>
    <row r="138" spans="3:4" ht="12.75">
      <c r="C138" s="5">
        <v>0.0005430575713594582</v>
      </c>
      <c r="D138" s="6">
        <v>0.11049210770659235</v>
      </c>
    </row>
    <row r="139" spans="3:4" ht="12.75">
      <c r="C139" s="5">
        <v>0.0006078838174273859</v>
      </c>
      <c r="D139" s="6">
        <v>0.7313084112149533</v>
      </c>
    </row>
    <row r="140" spans="3:4" ht="12.75">
      <c r="C140" s="5">
        <v>0.0007245553359683794</v>
      </c>
      <c r="D140" s="6">
        <v>-0.02357207615593826</v>
      </c>
    </row>
    <row r="141" spans="3:4" ht="12.75">
      <c r="C141" s="5">
        <v>0.0008555758683729432</v>
      </c>
      <c r="D141" s="6">
        <v>0.0036396724294813776</v>
      </c>
    </row>
    <row r="142" spans="3:4" ht="12.75">
      <c r="C142" s="5">
        <v>0.0008810723600252299</v>
      </c>
      <c r="D142" s="6">
        <v>0.04156429156429153</v>
      </c>
    </row>
    <row r="143" spans="3:4" ht="12.75">
      <c r="C143" s="5">
        <v>0.0009138252412372706</v>
      </c>
      <c r="D143" s="6">
        <v>-0.07883817427385897</v>
      </c>
    </row>
    <row r="144" spans="3:4" ht="12.75">
      <c r="C144" s="5">
        <v>0.0009154929577464789</v>
      </c>
      <c r="D144" s="6">
        <v>0.049056603773584895</v>
      </c>
    </row>
    <row r="145" spans="3:4" ht="12.75">
      <c r="C145" s="5">
        <v>0.001012204724409449</v>
      </c>
      <c r="D145" s="6">
        <v>0.4831309041835359</v>
      </c>
    </row>
    <row r="146" spans="3:4" ht="12.75">
      <c r="C146" s="5">
        <v>0.0015686069135127751</v>
      </c>
      <c r="D146" s="7">
        <v>0.2867647058823528</v>
      </c>
    </row>
    <row r="147" spans="3:4" ht="12.75">
      <c r="C147" s="5">
        <v>0.0024058256502995173</v>
      </c>
      <c r="D147" s="6">
        <v>-0.5714285714285714</v>
      </c>
    </row>
    <row r="148" spans="3:4" ht="12.75">
      <c r="C148" s="5">
        <v>0.0027074749852854622</v>
      </c>
      <c r="D148" s="6">
        <v>-0.22083981337480552</v>
      </c>
    </row>
    <row r="149" spans="3:4" ht="12.75">
      <c r="C149" s="5">
        <v>0.00359924174573055</v>
      </c>
      <c r="D149" s="6">
        <v>-0.4008138351983723</v>
      </c>
    </row>
    <row r="150" spans="3:4" ht="12.75">
      <c r="C150" s="5">
        <v>0.004328604529925345</v>
      </c>
      <c r="D150" s="6">
        <v>-0.034807831762146524</v>
      </c>
    </row>
    <row r="151" spans="3:4" ht="12.75">
      <c r="C151" s="5">
        <v>0.005732198835647111</v>
      </c>
      <c r="D151" s="6">
        <v>-0.26610751048417847</v>
      </c>
    </row>
    <row r="152" spans="3:4" ht="12.75">
      <c r="C152" s="5">
        <v>0.006469129082426128</v>
      </c>
      <c r="D152" s="6">
        <v>-0.2435129740518962</v>
      </c>
    </row>
    <row r="153" spans="3:4" ht="12.75">
      <c r="C153" s="5">
        <v>0.007088175436961081</v>
      </c>
      <c r="D153" s="6">
        <v>-0.5221238938053097</v>
      </c>
    </row>
    <row r="154" spans="3:4" ht="12.75">
      <c r="C154" s="5">
        <v>0.007854838709677419</v>
      </c>
      <c r="D154" s="6">
        <v>-0.5670840787119857</v>
      </c>
    </row>
    <row r="155" spans="3:4" ht="12.75">
      <c r="C155" s="5">
        <v>0.008232618602287167</v>
      </c>
      <c r="D155" s="6">
        <v>-0.04036186499652039</v>
      </c>
    </row>
    <row r="156" spans="3:4" ht="12.75">
      <c r="C156" s="5">
        <v>0.01006987279349958</v>
      </c>
      <c r="D156" s="6">
        <v>-0.4877049180327869</v>
      </c>
    </row>
    <row r="157" spans="3:4" ht="12.75">
      <c r="C157" s="5">
        <v>0.010404544033350702</v>
      </c>
      <c r="D157" s="6">
        <v>-0.010989010989011061</v>
      </c>
    </row>
    <row r="158" spans="3:4" ht="12.75">
      <c r="C158" s="5">
        <v>0.01132586380591935</v>
      </c>
      <c r="D158" s="6">
        <v>0.16034985422740533</v>
      </c>
    </row>
    <row r="159" spans="3:4" ht="12.75">
      <c r="C159" s="5">
        <v>0.01225</v>
      </c>
      <c r="D159" s="6">
        <v>0.7530864197530864</v>
      </c>
    </row>
    <row r="160" spans="3:4" ht="12.75">
      <c r="C160" s="5">
        <v>0.01369818114895401</v>
      </c>
      <c r="D160" s="6">
        <v>-0.3148148148148149</v>
      </c>
    </row>
    <row r="161" spans="3:4" ht="12.75">
      <c r="C161" s="5">
        <v>0.015428571428571429</v>
      </c>
      <c r="D161" s="6">
        <v>0.26086956521739113</v>
      </c>
    </row>
    <row r="162" spans="3:4" ht="12.75">
      <c r="C162" s="5">
        <v>0.0176815680705191</v>
      </c>
      <c r="D162" s="6">
        <v>1.7701244813278008</v>
      </c>
    </row>
    <row r="163" spans="3:4" ht="12.75">
      <c r="C163" s="5">
        <v>0.018541875553171515</v>
      </c>
      <c r="D163" s="7">
        <v>0.12571428571428567</v>
      </c>
    </row>
    <row r="164" spans="3:4" ht="12.75">
      <c r="C164" s="5">
        <v>0.020098280772475857</v>
      </c>
      <c r="D164" s="6">
        <v>0.04140127388535042</v>
      </c>
    </row>
    <row r="165" spans="3:4" ht="12.75">
      <c r="C165" s="5">
        <v>0.020208205756276788</v>
      </c>
      <c r="D165" s="6">
        <v>-0.10652463382157129</v>
      </c>
    </row>
    <row r="166" spans="3:4" ht="12.75">
      <c r="C166" s="5">
        <v>0.026214285714285714</v>
      </c>
      <c r="D166" s="6">
        <v>-0.008215735549971015</v>
      </c>
    </row>
    <row r="167" spans="3:4" ht="12.75">
      <c r="C167" s="5">
        <v>0.02649612754140633</v>
      </c>
      <c r="D167" s="6">
        <v>5.03096539162113</v>
      </c>
    </row>
    <row r="168" spans="3:4" ht="12.75">
      <c r="C168" s="5">
        <v>0.028182880458871074</v>
      </c>
      <c r="D168" s="6">
        <v>0.2945638432364097</v>
      </c>
    </row>
    <row r="169" spans="3:4" ht="12.75">
      <c r="C169" s="5">
        <v>0.02874364151359526</v>
      </c>
      <c r="D169" s="6">
        <v>-0.2140221402214022</v>
      </c>
    </row>
    <row r="170" spans="3:4" ht="12.75">
      <c r="C170" s="5">
        <v>0.029340284272497894</v>
      </c>
      <c r="D170" s="6">
        <v>-0.3866666666666667</v>
      </c>
    </row>
    <row r="171" spans="3:4" ht="12.75">
      <c r="C171" s="5">
        <v>0.030805179428571427</v>
      </c>
      <c r="D171" s="6">
        <v>0.3644067796610171</v>
      </c>
    </row>
    <row r="172" spans="3:4" ht="12.75">
      <c r="C172" s="5">
        <v>0.03137428161508506</v>
      </c>
      <c r="D172" s="6">
        <v>-0.12318840579710155</v>
      </c>
    </row>
    <row r="173" spans="3:4" ht="12.75">
      <c r="C173" s="5">
        <v>0.03185291945849856</v>
      </c>
      <c r="D173" s="7">
        <v>-0.276595744680851</v>
      </c>
    </row>
    <row r="174" spans="3:4" ht="12.75">
      <c r="C174" s="5">
        <v>0.03208262199694487</v>
      </c>
      <c r="D174" s="6">
        <v>0.2914285714285716</v>
      </c>
    </row>
    <row r="175" spans="3:4" ht="12.75">
      <c r="C175" s="5">
        <v>0.033204661144414165</v>
      </c>
      <c r="D175" s="7">
        <v>0.24873096446700504</v>
      </c>
    </row>
    <row r="176" spans="3:4" ht="12.75">
      <c r="C176" s="5">
        <v>0.034470873786407764</v>
      </c>
      <c r="D176" s="6">
        <v>-0.11371237458193972</v>
      </c>
    </row>
    <row r="177" spans="3:4" ht="12.75">
      <c r="C177" s="5">
        <v>0.034779411764705885</v>
      </c>
      <c r="D177" s="6">
        <v>-0.06896551724137923</v>
      </c>
    </row>
    <row r="178" spans="3:4" ht="12.75">
      <c r="C178" s="5">
        <v>0.03616161368811398</v>
      </c>
      <c r="D178" s="6">
        <v>0.055421686746987886</v>
      </c>
    </row>
    <row r="179" spans="3:4" ht="12.75">
      <c r="C179" s="5">
        <v>0.03692297720233998</v>
      </c>
      <c r="D179" s="6">
        <v>0.33389544688026973</v>
      </c>
    </row>
    <row r="180" spans="3:4" ht="12.75">
      <c r="C180" s="5">
        <v>0.03727804878048781</v>
      </c>
      <c r="D180" s="6">
        <v>-0.2712797326518577</v>
      </c>
    </row>
    <row r="181" spans="3:4" ht="12.75">
      <c r="C181" s="5">
        <v>0.03925574889129792</v>
      </c>
      <c r="D181" s="6">
        <v>0.056358381502890076</v>
      </c>
    </row>
    <row r="182" spans="3:4" ht="12.75">
      <c r="C182" s="5">
        <v>0.03931932773109244</v>
      </c>
      <c r="D182" s="6">
        <v>-0.21621621621621623</v>
      </c>
    </row>
    <row r="183" spans="3:4" ht="12.75">
      <c r="C183" s="5">
        <v>0.039919809674027334</v>
      </c>
      <c r="D183" s="6">
        <v>0.07427536231884058</v>
      </c>
    </row>
    <row r="184" spans="3:4" ht="12.75">
      <c r="C184" s="5">
        <v>0.0403137885462555</v>
      </c>
      <c r="D184" s="6">
        <v>-0.2709251101321586</v>
      </c>
    </row>
    <row r="185" spans="3:4" ht="12.75">
      <c r="C185" s="5">
        <v>0.04062166595009475</v>
      </c>
      <c r="D185" s="6">
        <v>0.18831168831168843</v>
      </c>
    </row>
    <row r="186" spans="3:4" ht="12.75">
      <c r="C186" s="5">
        <v>0.04079195644934033</v>
      </c>
      <c r="D186" s="6">
        <v>-0.30573248407643316</v>
      </c>
    </row>
    <row r="187" spans="3:4" ht="12.75">
      <c r="C187" s="5">
        <v>0.0409143559714948</v>
      </c>
      <c r="D187" s="6">
        <v>-0.3388671875</v>
      </c>
    </row>
    <row r="188" spans="3:4" ht="12.75">
      <c r="C188" s="5">
        <v>0.04100452707863703</v>
      </c>
      <c r="D188" s="6">
        <v>-0.05568445475638051</v>
      </c>
    </row>
    <row r="189" spans="3:4" ht="12.75">
      <c r="C189" s="5">
        <v>0.042666666666666665</v>
      </c>
      <c r="D189" s="6">
        <v>0.029816513761467878</v>
      </c>
    </row>
    <row r="190" spans="3:4" ht="12.75">
      <c r="C190" s="5">
        <v>0.04281800160501779</v>
      </c>
      <c r="D190" s="6">
        <v>0.38243468593663144</v>
      </c>
    </row>
    <row r="191" spans="3:4" ht="12.75">
      <c r="C191" s="5">
        <v>0.04359280066379024</v>
      </c>
      <c r="D191" s="6">
        <v>0.8672985781990519</v>
      </c>
    </row>
    <row r="192" spans="3:4" ht="12.75">
      <c r="C192" s="5">
        <v>0.043990196078431375</v>
      </c>
      <c r="D192" s="6">
        <v>-0.32930513595166166</v>
      </c>
    </row>
    <row r="193" spans="3:4" ht="12.75">
      <c r="C193" s="5">
        <v>0.04504900226204977</v>
      </c>
      <c r="D193" s="6">
        <v>-0.2966101694915254</v>
      </c>
    </row>
    <row r="194" spans="3:4" ht="12.75">
      <c r="C194" s="5">
        <v>0.04522448979591837</v>
      </c>
      <c r="D194" s="6">
        <v>0.09567496723460023</v>
      </c>
    </row>
    <row r="195" spans="3:4" ht="12.75">
      <c r="C195" s="5">
        <v>0.04530862903448276</v>
      </c>
      <c r="D195" s="6">
        <v>1.8036809815950923</v>
      </c>
    </row>
    <row r="196" spans="3:4" ht="12.75">
      <c r="C196" s="5">
        <v>0.04604128440366973</v>
      </c>
      <c r="D196" s="6">
        <v>0.1741424802110818</v>
      </c>
    </row>
    <row r="197" spans="3:4" ht="12.75">
      <c r="C197" s="5">
        <v>0.04787502560351133</v>
      </c>
      <c r="D197" s="6">
        <v>0.37578616352201255</v>
      </c>
    </row>
    <row r="198" spans="3:4" ht="12.75">
      <c r="C198" s="5">
        <v>0.04823732668503696</v>
      </c>
      <c r="D198" s="6">
        <v>1.0065832784726796</v>
      </c>
    </row>
    <row r="199" spans="3:4" ht="12.75">
      <c r="C199" s="5">
        <v>0.04965773710792449</v>
      </c>
      <c r="D199" s="6">
        <v>-0.16436781609195394</v>
      </c>
    </row>
    <row r="200" spans="3:4" ht="12.75">
      <c r="C200" s="5">
        <v>0.05068965517241379</v>
      </c>
      <c r="D200" s="6">
        <v>-0.15217391304347816</v>
      </c>
    </row>
    <row r="201" spans="3:4" ht="12.75">
      <c r="C201" s="5">
        <v>0.05221931635128578</v>
      </c>
      <c r="D201" s="6">
        <v>0.6478260869565218</v>
      </c>
    </row>
    <row r="202" spans="3:4" ht="12.75">
      <c r="C202" s="5">
        <v>0.05225021751412429</v>
      </c>
      <c r="D202" s="6">
        <v>-0.11485714285714288</v>
      </c>
    </row>
    <row r="203" spans="3:4" ht="12.75">
      <c r="C203" s="5">
        <v>0.05358894987557767</v>
      </c>
      <c r="D203" s="6">
        <v>-0.0678733031674208</v>
      </c>
    </row>
    <row r="204" spans="3:4" ht="12.75">
      <c r="C204" s="5">
        <v>0.053634581573469675</v>
      </c>
      <c r="D204" s="6">
        <v>0.2740434332988624</v>
      </c>
    </row>
    <row r="205" spans="3:4" ht="12.75">
      <c r="C205" s="5">
        <v>0.053861008214034264</v>
      </c>
      <c r="D205" s="6">
        <v>-0.0208193418401611</v>
      </c>
    </row>
    <row r="206" spans="3:4" ht="12.75">
      <c r="C206" s="5">
        <v>0.05411644437995519</v>
      </c>
      <c r="D206" s="6">
        <v>0.004126547455295615</v>
      </c>
    </row>
    <row r="207" spans="3:4" ht="12.75">
      <c r="C207" s="5">
        <v>0.054235642896627974</v>
      </c>
      <c r="D207" s="6">
        <v>-0.3142201834862386</v>
      </c>
    </row>
    <row r="208" spans="3:4" ht="12.75">
      <c r="C208" s="5">
        <v>0.054941463275956066</v>
      </c>
      <c r="D208" s="6">
        <v>-0.03206997084548091</v>
      </c>
    </row>
    <row r="209" spans="3:4" ht="12.75">
      <c r="C209" s="5">
        <v>0.055147389345249244</v>
      </c>
      <c r="D209" s="6">
        <v>0.34509803921568616</v>
      </c>
    </row>
    <row r="210" spans="3:4" ht="12.75">
      <c r="C210" s="5">
        <v>0.05577162102562047</v>
      </c>
      <c r="D210" s="6">
        <v>0.34233766233766216</v>
      </c>
    </row>
    <row r="211" spans="3:4" ht="12.75">
      <c r="C211" s="5">
        <v>0.05596428571428571</v>
      </c>
      <c r="D211" s="6">
        <v>-0.10086682427107962</v>
      </c>
    </row>
    <row r="212" spans="3:4" ht="12.75">
      <c r="C212" s="5">
        <v>0.05613761467889908</v>
      </c>
      <c r="D212" s="6">
        <v>0.39858012170385404</v>
      </c>
    </row>
    <row r="213" spans="3:4" ht="12.75">
      <c r="C213" s="5">
        <v>0.05639152265026325</v>
      </c>
      <c r="D213" s="6">
        <v>0.23388203017832643</v>
      </c>
    </row>
    <row r="214" spans="3:4" ht="12.75">
      <c r="C214" s="5">
        <v>0.057414150848522943</v>
      </c>
      <c r="D214" s="6">
        <v>-0.10416666666666663</v>
      </c>
    </row>
    <row r="215" spans="3:4" ht="12.75">
      <c r="C215" s="5">
        <v>0.057441253263707574</v>
      </c>
      <c r="D215" s="6">
        <v>0</v>
      </c>
    </row>
    <row r="216" spans="3:4" ht="12.75">
      <c r="C216" s="5">
        <v>0.057479378256518665</v>
      </c>
      <c r="D216" s="6">
        <v>0.2698630136986302</v>
      </c>
    </row>
    <row r="217" spans="3:4" ht="12.75">
      <c r="C217" s="5">
        <v>0.05799207774073124</v>
      </c>
      <c r="D217" s="6">
        <v>-0.402124833997344</v>
      </c>
    </row>
    <row r="218" spans="3:4" ht="12.75">
      <c r="C218" s="5">
        <v>0.05816287245461721</v>
      </c>
      <c r="D218" s="6">
        <v>-0.06862745098039214</v>
      </c>
    </row>
    <row r="219" spans="3:4" ht="12.75">
      <c r="C219" s="5">
        <v>0.05822125678991455</v>
      </c>
      <c r="D219" s="6">
        <v>0.9144144144144144</v>
      </c>
    </row>
    <row r="220" spans="3:4" ht="12.75">
      <c r="C220" s="5">
        <v>0.05851251852018982</v>
      </c>
      <c r="D220" s="6">
        <v>0.07956036745406814</v>
      </c>
    </row>
    <row r="221" spans="3:4" ht="12.75">
      <c r="C221" s="5">
        <v>0.05858015123120505</v>
      </c>
      <c r="D221" s="6">
        <v>0.24427480916030553</v>
      </c>
    </row>
    <row r="222" spans="3:4" ht="12.75">
      <c r="C222" s="5">
        <v>0.05894818285714286</v>
      </c>
      <c r="D222" s="6">
        <v>0.07130730050933787</v>
      </c>
    </row>
    <row r="223" spans="3:4" ht="12.75">
      <c r="C223" s="5">
        <v>0.05899631653784691</v>
      </c>
      <c r="D223" s="6">
        <v>0.6796116504854368</v>
      </c>
    </row>
    <row r="224" spans="3:4" ht="12.75">
      <c r="C224" s="5">
        <v>0.059212340911777454</v>
      </c>
      <c r="D224" s="6">
        <v>0.011605415860734825</v>
      </c>
    </row>
    <row r="225" spans="3:4" ht="12.75">
      <c r="C225" s="5">
        <v>0.060035739334027054</v>
      </c>
      <c r="D225" s="6">
        <v>0.8521739130434782</v>
      </c>
    </row>
    <row r="226" spans="3:4" ht="12.75">
      <c r="C226" s="5">
        <v>0.06064513047404064</v>
      </c>
      <c r="D226" s="6">
        <v>2.092369477911647</v>
      </c>
    </row>
    <row r="227" spans="3:4" ht="12.75">
      <c r="C227" s="5">
        <v>0.060959020308924486</v>
      </c>
      <c r="D227" s="6">
        <v>-0.07041484716157198</v>
      </c>
    </row>
    <row r="228" spans="3:4" ht="12.75">
      <c r="C228" s="5">
        <v>0.06116791133722353</v>
      </c>
      <c r="D228" s="6">
        <v>0.4176388240783948</v>
      </c>
    </row>
    <row r="229" spans="3:4" ht="12.75">
      <c r="C229" s="5">
        <v>0.06143328990828102</v>
      </c>
      <c r="D229" s="6">
        <v>-0.03685393258426961</v>
      </c>
    </row>
    <row r="230" spans="3:4" ht="12.75">
      <c r="C230" s="5">
        <v>0.0615099615707625</v>
      </c>
      <c r="D230" s="6">
        <v>-0.17149907464528058</v>
      </c>
    </row>
    <row r="231" spans="3:4" ht="12.75">
      <c r="C231" s="5">
        <v>0.06195652173913044</v>
      </c>
      <c r="D231" s="6">
        <v>0.24324324324324298</v>
      </c>
    </row>
    <row r="232" spans="3:4" ht="12.75">
      <c r="C232" s="5">
        <v>0.06202824656237902</v>
      </c>
      <c r="D232" s="6">
        <v>-0.386513729579423</v>
      </c>
    </row>
    <row r="233" spans="3:4" ht="12.75">
      <c r="C233" s="5">
        <v>0.06236026183228726</v>
      </c>
      <c r="D233" s="6">
        <v>-0.24337266974516858</v>
      </c>
    </row>
    <row r="234" spans="3:4" ht="12.75">
      <c r="C234" s="5">
        <v>0.06241531882845188</v>
      </c>
      <c r="D234" s="6">
        <v>3.1532567049808433</v>
      </c>
    </row>
    <row r="235" spans="3:4" ht="12.75">
      <c r="C235" s="5">
        <v>0.06363636363636363</v>
      </c>
      <c r="D235" s="6">
        <v>0.09373611728120834</v>
      </c>
    </row>
    <row r="236" spans="3:4" ht="12.75">
      <c r="C236" s="5">
        <v>0.06364818124719605</v>
      </c>
      <c r="D236" s="6">
        <v>0.5211902614968438</v>
      </c>
    </row>
    <row r="237" spans="3:4" ht="12.75">
      <c r="C237" s="5">
        <v>0.06401139601139601</v>
      </c>
      <c r="D237" s="6">
        <v>-0.19469835466179164</v>
      </c>
    </row>
    <row r="238" spans="3:4" ht="12.75">
      <c r="C238" s="5">
        <v>0.06444226968934588</v>
      </c>
      <c r="D238" s="6">
        <v>0.21792890262751152</v>
      </c>
    </row>
    <row r="239" spans="3:4" ht="12.75">
      <c r="C239" s="5">
        <v>0.06473399038596689</v>
      </c>
      <c r="D239" s="6">
        <v>-0.03648548026805665</v>
      </c>
    </row>
    <row r="240" spans="3:4" ht="12.75">
      <c r="C240" s="5">
        <v>0.06475112867745685</v>
      </c>
      <c r="D240" s="6">
        <v>0.5953488372093021</v>
      </c>
    </row>
    <row r="241" spans="3:4" ht="12.75">
      <c r="C241" s="5">
        <v>0.06525648104008668</v>
      </c>
      <c r="D241" s="6">
        <v>1.1640625</v>
      </c>
    </row>
    <row r="242" spans="3:4" ht="12.75">
      <c r="C242" s="5">
        <v>0.06634599251651939</v>
      </c>
      <c r="D242" s="6">
        <v>0.5361675126903553</v>
      </c>
    </row>
    <row r="243" spans="3:4" ht="12.75">
      <c r="C243" s="5">
        <v>0.06665517241379311</v>
      </c>
      <c r="D243" s="6">
        <v>-0.06836108676599473</v>
      </c>
    </row>
    <row r="244" spans="3:4" ht="12.75">
      <c r="C244" s="5">
        <v>0.0684045973408911</v>
      </c>
      <c r="D244" s="6">
        <v>0.31470777135517025</v>
      </c>
    </row>
    <row r="245" spans="3:4" ht="12.75">
      <c r="C245" s="5">
        <v>0.06846485128983308</v>
      </c>
      <c r="D245" s="6">
        <v>0.5215311004784691</v>
      </c>
    </row>
    <row r="246" spans="3:4" ht="12.75">
      <c r="C246" s="5">
        <v>0.06859981298195703</v>
      </c>
      <c r="D246" s="6">
        <v>-0.34461910519951633</v>
      </c>
    </row>
    <row r="247" spans="3:4" ht="12.75">
      <c r="C247" s="5">
        <v>0.06908450574697937</v>
      </c>
      <c r="D247" s="6">
        <v>0.19058947924927305</v>
      </c>
    </row>
    <row r="248" spans="3:4" ht="12.75">
      <c r="C248" s="5">
        <v>0.06968619714540589</v>
      </c>
      <c r="D248" s="6">
        <v>-0.18076178179470626</v>
      </c>
    </row>
    <row r="249" spans="3:4" ht="12.75">
      <c r="C249" s="5">
        <v>0.07014329723674384</v>
      </c>
      <c r="D249" s="6">
        <v>-0.273008849557522</v>
      </c>
    </row>
    <row r="250" spans="3:4" ht="12.75">
      <c r="C250" s="5">
        <v>0.07021737921832434</v>
      </c>
      <c r="D250" s="6">
        <v>0.7242060477131136</v>
      </c>
    </row>
    <row r="251" spans="3:4" ht="12.75">
      <c r="C251" s="5">
        <v>0.07050488375292337</v>
      </c>
      <c r="D251" s="6">
        <v>-0.015722790413677412</v>
      </c>
    </row>
    <row r="252" spans="3:4" ht="12.75">
      <c r="C252" s="5">
        <v>0.07068686274509804</v>
      </c>
      <c r="D252" s="6">
        <v>-0.005714285714285783</v>
      </c>
    </row>
    <row r="253" spans="3:4" ht="12.75">
      <c r="C253" s="5">
        <v>0.07086971311940128</v>
      </c>
      <c r="D253" s="6">
        <v>0.3632887189292544</v>
      </c>
    </row>
    <row r="254" spans="3:4" ht="12.75">
      <c r="C254" s="5">
        <v>0.07103131648687992</v>
      </c>
      <c r="D254" s="6">
        <v>0.737100737100737</v>
      </c>
    </row>
    <row r="255" spans="3:4" ht="12.75">
      <c r="C255" s="5">
        <v>0.07156</v>
      </c>
      <c r="D255" s="6">
        <v>0.07357859531772593</v>
      </c>
    </row>
    <row r="256" spans="3:4" ht="12.75">
      <c r="C256" s="5">
        <v>0.07197303839269734</v>
      </c>
      <c r="D256" s="6">
        <v>0.026252983293556076</v>
      </c>
    </row>
    <row r="257" spans="3:4" ht="12.75">
      <c r="C257" s="5">
        <v>0.07226677827715355</v>
      </c>
      <c r="D257" s="6">
        <v>-0.0010224948875254825</v>
      </c>
    </row>
    <row r="258" spans="3:4" ht="12.75">
      <c r="C258" s="5">
        <v>0.07272727272727274</v>
      </c>
      <c r="D258" s="6">
        <v>-0.2836879432624113</v>
      </c>
    </row>
    <row r="259" spans="3:4" ht="12.75">
      <c r="C259" s="5">
        <v>0.07284973889855073</v>
      </c>
      <c r="D259" s="6">
        <v>-0.0050864699898270915</v>
      </c>
    </row>
    <row r="260" spans="3:4" ht="12.75">
      <c r="C260" s="5">
        <v>0.07325075650935206</v>
      </c>
      <c r="D260" s="6">
        <v>-0.06730065837600574</v>
      </c>
    </row>
    <row r="261" spans="3:4" ht="12.75">
      <c r="C261" s="5">
        <v>0.07325075650935206</v>
      </c>
      <c r="D261" s="6">
        <v>-0.16927083333333337</v>
      </c>
    </row>
    <row r="262" spans="3:4" ht="12.75">
      <c r="C262" s="5">
        <v>0.07347090874421139</v>
      </c>
      <c r="D262" s="6">
        <v>-0.3360433604336043</v>
      </c>
    </row>
    <row r="263" spans="3:4" ht="12.75">
      <c r="C263" s="5">
        <v>0.07355637469105289</v>
      </c>
      <c r="D263" s="6">
        <v>-0.5229759299781183</v>
      </c>
    </row>
    <row r="264" spans="3:4" ht="12.75">
      <c r="C264" s="5">
        <v>0.0739997478355888</v>
      </c>
      <c r="D264" s="6">
        <v>-0.2590038314176245</v>
      </c>
    </row>
    <row r="265" spans="3:4" ht="12.75">
      <c r="C265" s="5">
        <v>0.07438063168831167</v>
      </c>
      <c r="D265" s="6">
        <v>0.11904761904761907</v>
      </c>
    </row>
    <row r="266" spans="3:4" ht="12.75">
      <c r="C266" s="5">
        <v>0.07447466354856482</v>
      </c>
      <c r="D266" s="6">
        <v>-0.1304176939514239</v>
      </c>
    </row>
    <row r="267" spans="3:4" ht="12.75">
      <c r="C267" s="5">
        <v>0.07483465342005576</v>
      </c>
      <c r="D267" s="6">
        <v>0.531156381066507</v>
      </c>
    </row>
    <row r="268" spans="3:4" ht="12.75">
      <c r="C268" s="5">
        <v>0.07487562908543993</v>
      </c>
      <c r="D268" s="6">
        <v>0.03893442622950816</v>
      </c>
    </row>
    <row r="269" spans="3:4" ht="12.75">
      <c r="C269" s="5">
        <v>0.07503557179923556</v>
      </c>
      <c r="D269" s="6">
        <v>-0.03287310979618674</v>
      </c>
    </row>
    <row r="270" spans="3:4" ht="12.75">
      <c r="C270" s="5">
        <v>0.07563265306122449</v>
      </c>
      <c r="D270" s="6">
        <v>0.1494370522006141</v>
      </c>
    </row>
    <row r="271" spans="3:4" ht="12.75">
      <c r="C271" s="5">
        <v>0.07567692307692307</v>
      </c>
      <c r="D271" s="6">
        <v>0.2702020202020201</v>
      </c>
    </row>
    <row r="272" spans="3:4" ht="12.75">
      <c r="C272" s="5">
        <v>0.07625373134328359</v>
      </c>
      <c r="D272" s="6">
        <v>0.2058823529411764</v>
      </c>
    </row>
    <row r="273" spans="3:4" ht="12.75">
      <c r="C273" s="5">
        <v>0.07694829807008392</v>
      </c>
      <c r="D273" s="6">
        <v>0.5483870967741937</v>
      </c>
    </row>
    <row r="274" spans="3:4" ht="12.75">
      <c r="C274" s="5">
        <v>0.07711112113127001</v>
      </c>
      <c r="D274" s="6">
        <v>0.06343906510851416</v>
      </c>
    </row>
    <row r="275" spans="3:4" ht="12.75">
      <c r="C275" s="5">
        <v>0.07779287813564881</v>
      </c>
      <c r="D275" s="6">
        <v>-0.27872195785180154</v>
      </c>
    </row>
    <row r="276" spans="3:4" ht="12.75">
      <c r="C276" s="5">
        <v>0.07796470588235294</v>
      </c>
      <c r="D276" s="6">
        <v>-0.18450184501845013</v>
      </c>
    </row>
    <row r="277" spans="3:4" ht="12.75">
      <c r="C277" s="5">
        <v>0.07855812905500704</v>
      </c>
      <c r="D277" s="6">
        <v>0.065625</v>
      </c>
    </row>
    <row r="278" spans="3:4" ht="12.75">
      <c r="C278" s="5">
        <v>0.07863001816911024</v>
      </c>
      <c r="D278" s="6">
        <v>0.4145885286783042</v>
      </c>
    </row>
    <row r="279" spans="3:4" ht="12.75">
      <c r="C279" s="5">
        <v>0.07863001816911024</v>
      </c>
      <c r="D279" s="6">
        <v>0.7259876766944546</v>
      </c>
    </row>
    <row r="280" spans="3:4" ht="12.75">
      <c r="C280" s="5">
        <v>0.078863613354531</v>
      </c>
      <c r="D280" s="6">
        <v>-0.2301523656776263</v>
      </c>
    </row>
    <row r="281" spans="3:4" ht="12.75">
      <c r="C281" s="5">
        <v>0.07894190583486814</v>
      </c>
      <c r="D281" s="6">
        <v>-0.262142381902861</v>
      </c>
    </row>
    <row r="282" spans="3:4" ht="12.75">
      <c r="C282" s="5">
        <v>0.07926880188679244</v>
      </c>
      <c r="D282" s="6">
        <v>0.6253333333333335</v>
      </c>
    </row>
    <row r="283" spans="3:4" ht="12.75">
      <c r="C283" s="5">
        <v>0.07959919414696215</v>
      </c>
      <c r="D283" s="6">
        <v>0.7784011220196354</v>
      </c>
    </row>
    <row r="284" spans="3:4" ht="12.75">
      <c r="C284" s="5">
        <v>0.08020210577399227</v>
      </c>
      <c r="D284" s="7">
        <v>0.22357723577235755</v>
      </c>
    </row>
    <row r="285" spans="3:4" ht="12.75">
      <c r="C285" s="5">
        <v>0.08068185982177692</v>
      </c>
      <c r="D285" s="6">
        <v>0.5464868701206529</v>
      </c>
    </row>
    <row r="286" spans="3:4" ht="12.75">
      <c r="C286" s="5">
        <v>0.08106151643378547</v>
      </c>
      <c r="D286" s="6">
        <v>0.8801234023799032</v>
      </c>
    </row>
    <row r="287" spans="3:4" ht="12.75">
      <c r="C287" s="5">
        <v>0.08106151643378547</v>
      </c>
      <c r="D287" s="6">
        <v>0.12221755564888692</v>
      </c>
    </row>
    <row r="288" spans="3:4" ht="12.75">
      <c r="C288" s="5">
        <v>0.08196071700634815</v>
      </c>
      <c r="D288" s="6">
        <v>-0.2107594936708861</v>
      </c>
    </row>
    <row r="289" spans="3:4" ht="12.75">
      <c r="C289" s="5">
        <v>0.08199543129242945</v>
      </c>
      <c r="D289" s="6">
        <v>0.27803958529688977</v>
      </c>
    </row>
    <row r="290" spans="3:4" ht="12.75">
      <c r="C290" s="5">
        <v>0.08232102766246042</v>
      </c>
      <c r="D290" s="6">
        <v>0.31639818256918617</v>
      </c>
    </row>
    <row r="291" spans="3:4" ht="12.75">
      <c r="C291" s="5">
        <v>0.08240318784170532</v>
      </c>
      <c r="D291" s="6">
        <v>-0.42305813385442115</v>
      </c>
    </row>
    <row r="292" spans="3:4" ht="12.75">
      <c r="C292" s="5">
        <v>0.08261617900172118</v>
      </c>
      <c r="D292" s="6">
        <v>-0.016961651917403953</v>
      </c>
    </row>
    <row r="293" spans="3:4" ht="12.75">
      <c r="C293" s="5">
        <v>0.08336366731141198</v>
      </c>
      <c r="D293" s="6">
        <v>0.16433308769344146</v>
      </c>
    </row>
    <row r="294" spans="3:4" ht="12.75">
      <c r="C294" s="5">
        <v>0.08460403344810624</v>
      </c>
      <c r="D294" s="6">
        <v>0.30632054176072243</v>
      </c>
    </row>
    <row r="295" spans="3:4" ht="12.75">
      <c r="C295" s="5">
        <v>0.08497014925373134</v>
      </c>
      <c r="D295" s="6">
        <v>-0.14905149051490518</v>
      </c>
    </row>
    <row r="296" spans="3:4" ht="12.75">
      <c r="C296" s="5">
        <v>0.08499301959814091</v>
      </c>
      <c r="D296" s="6">
        <v>0.5371900826446281</v>
      </c>
    </row>
    <row r="297" spans="3:4" ht="12.75">
      <c r="C297" s="5">
        <v>0.085</v>
      </c>
      <c r="D297" s="6">
        <v>-0.39224137931034486</v>
      </c>
    </row>
    <row r="298" spans="3:4" ht="12.75">
      <c r="C298" s="5">
        <v>0.08503264094955489</v>
      </c>
      <c r="D298" s="6">
        <v>0</v>
      </c>
    </row>
    <row r="299" spans="3:4" ht="12.75">
      <c r="C299" s="5">
        <v>0.08541248321149363</v>
      </c>
      <c r="D299" s="6">
        <v>0.14747222017808514</v>
      </c>
    </row>
    <row r="300" spans="3:4" ht="12.75">
      <c r="C300" s="5">
        <v>0.08548825382308822</v>
      </c>
      <c r="D300" s="6">
        <v>0.14205344585091417</v>
      </c>
    </row>
    <row r="301" spans="3:4" ht="12.75">
      <c r="C301" s="5">
        <v>0.08548825382308822</v>
      </c>
      <c r="D301" s="6">
        <v>0.35741017964071853</v>
      </c>
    </row>
    <row r="302" spans="3:4" ht="12.75">
      <c r="C302" s="5">
        <v>0.08559247648902821</v>
      </c>
      <c r="D302" s="6">
        <v>-0.10648918469217972</v>
      </c>
    </row>
    <row r="303" spans="3:4" ht="12.75">
      <c r="C303" s="5">
        <v>0.08569161184088807</v>
      </c>
      <c r="D303" s="6">
        <v>0.1738754325259515</v>
      </c>
    </row>
    <row r="304" spans="3:4" ht="12.75">
      <c r="C304" s="5">
        <v>0.08599927029231232</v>
      </c>
      <c r="D304" s="6">
        <v>0.839881620139022</v>
      </c>
    </row>
    <row r="305" spans="3:4" ht="12.75">
      <c r="C305" s="5">
        <v>0.0860080497611465</v>
      </c>
      <c r="D305" s="6">
        <v>-0.16603773584905657</v>
      </c>
    </row>
    <row r="306" spans="3:4" ht="12.75">
      <c r="C306" s="5">
        <v>0.08608947997783416</v>
      </c>
      <c r="D306" s="6">
        <v>0.24043775056885908</v>
      </c>
    </row>
    <row r="307" spans="3:4" ht="12.75">
      <c r="C307" s="5">
        <v>0.08614058321133522</v>
      </c>
      <c r="D307" s="6">
        <v>0.12282982459142648</v>
      </c>
    </row>
    <row r="308" spans="3:4" ht="12.75">
      <c r="C308" s="5">
        <v>0.08672892123705198</v>
      </c>
      <c r="D308" s="6">
        <v>0.2580392156862745</v>
      </c>
    </row>
    <row r="309" spans="3:4" ht="12.75">
      <c r="C309" s="5">
        <v>0.08672892123705198</v>
      </c>
      <c r="D309" s="6">
        <v>0.44148380355276884</v>
      </c>
    </row>
    <row r="310" spans="3:4" ht="12.75">
      <c r="C310" s="5">
        <v>0.08678691890306497</v>
      </c>
      <c r="D310" s="6">
        <v>-0.4351087771942985</v>
      </c>
    </row>
    <row r="311" spans="3:4" ht="12.75">
      <c r="C311" s="5">
        <v>0.0883921312515551</v>
      </c>
      <c r="D311" s="6">
        <v>-0.07507692307692304</v>
      </c>
    </row>
    <row r="312" spans="3:4" ht="12.75">
      <c r="C312" s="5">
        <v>0.08839400722422895</v>
      </c>
      <c r="D312" s="6">
        <v>-0.24487004103967158</v>
      </c>
    </row>
    <row r="313" spans="3:4" ht="12.75">
      <c r="C313" s="5">
        <v>0.08876615368116252</v>
      </c>
      <c r="D313" s="6">
        <v>-0.2639762403913347</v>
      </c>
    </row>
    <row r="314" spans="3:4" ht="12.75">
      <c r="C314" s="5">
        <v>0.08923201932874807</v>
      </c>
      <c r="D314" s="6">
        <v>-0.09218436873747493</v>
      </c>
    </row>
    <row r="315" spans="3:4" ht="12.75">
      <c r="C315" s="5">
        <v>0.0893378299500616</v>
      </c>
      <c r="D315" s="6">
        <v>0.19354838709677424</v>
      </c>
    </row>
    <row r="316" spans="3:4" ht="12.75">
      <c r="C316" s="5">
        <v>0.09025460729770025</v>
      </c>
      <c r="D316" s="6">
        <v>0.4133509334339054</v>
      </c>
    </row>
    <row r="317" spans="3:4" ht="12.75">
      <c r="C317" s="5">
        <v>0.0903954802259887</v>
      </c>
      <c r="D317" s="6">
        <v>0.035532994923857864</v>
      </c>
    </row>
    <row r="318" spans="3:4" ht="12.75">
      <c r="C318" s="5">
        <v>0.09083043478260869</v>
      </c>
      <c r="D318" s="6">
        <v>0.2160642570281126</v>
      </c>
    </row>
    <row r="319" spans="3:4" ht="12.75">
      <c r="C319" s="5">
        <v>0.09097569384588863</v>
      </c>
      <c r="D319" s="6">
        <v>-0.07637906647807646</v>
      </c>
    </row>
    <row r="320" spans="3:4" ht="12.75">
      <c r="C320" s="5">
        <v>0.0910362932379714</v>
      </c>
      <c r="D320" s="6">
        <v>-0.2707581227436823</v>
      </c>
    </row>
    <row r="321" spans="3:4" ht="12.75">
      <c r="C321" s="5">
        <v>0.09110648048780487</v>
      </c>
      <c r="D321" s="6">
        <v>0.8421052631578947</v>
      </c>
    </row>
    <row r="322" spans="3:4" ht="12.75">
      <c r="C322" s="5">
        <v>0.09132258064516129</v>
      </c>
      <c r="D322" s="6">
        <v>-0.14116379310344818</v>
      </c>
    </row>
    <row r="323" spans="3:4" ht="12.75">
      <c r="C323" s="5">
        <v>0.09209759068810423</v>
      </c>
      <c r="D323" s="6">
        <v>0.23135423615743833</v>
      </c>
    </row>
    <row r="324" spans="3:4" ht="12.75">
      <c r="C324" s="5">
        <v>0.09216042158092848</v>
      </c>
      <c r="D324" s="6">
        <v>-0.00943830570902382</v>
      </c>
    </row>
    <row r="325" spans="3:4" ht="12.75">
      <c r="C325" s="5">
        <v>0.09223864147130154</v>
      </c>
      <c r="D325" s="6">
        <v>0.37646001796945194</v>
      </c>
    </row>
    <row r="326" spans="3:4" ht="12.75">
      <c r="C326" s="5">
        <v>0.09226069517589898</v>
      </c>
      <c r="D326" s="6">
        <v>0.19646799116997804</v>
      </c>
    </row>
    <row r="327" spans="3:4" ht="12.75">
      <c r="C327" s="5">
        <v>0.09260879120879122</v>
      </c>
      <c r="D327" s="6">
        <v>-0.25311203319502074</v>
      </c>
    </row>
    <row r="328" spans="3:4" ht="12.75">
      <c r="C328" s="5">
        <v>0.09322837659365805</v>
      </c>
      <c r="D328" s="6">
        <v>0.4902912621359221</v>
      </c>
    </row>
    <row r="329" spans="3:4" ht="12.75">
      <c r="C329" s="5">
        <v>0.09352978159163043</v>
      </c>
      <c r="D329" s="6">
        <v>-0.08695652173913049</v>
      </c>
    </row>
    <row r="330" spans="3:4" ht="12.75">
      <c r="C330" s="5">
        <v>0.09360649702153094</v>
      </c>
      <c r="D330" s="6">
        <v>-0.11786600496277921</v>
      </c>
    </row>
    <row r="331" spans="3:4" ht="12.75">
      <c r="C331" s="5">
        <v>0.0937116551724138</v>
      </c>
      <c r="D331" s="6">
        <v>1.358974358974359</v>
      </c>
    </row>
    <row r="332" spans="3:4" ht="12.75">
      <c r="C332" s="5">
        <v>0.09415167095115681</v>
      </c>
      <c r="D332" s="6">
        <v>-0.05342140704162124</v>
      </c>
    </row>
    <row r="333" spans="3:4" ht="12.75">
      <c r="C333" s="5">
        <v>0.09428365384615385</v>
      </c>
      <c r="D333" s="6">
        <v>0.47016918967052534</v>
      </c>
    </row>
    <row r="334" spans="3:4" ht="12.75">
      <c r="C334" s="5">
        <v>0.09433962264150944</v>
      </c>
      <c r="D334" s="6">
        <v>-0.40893470790378017</v>
      </c>
    </row>
    <row r="335" spans="3:4" ht="12.75">
      <c r="C335" s="5">
        <v>0.09443137254901961</v>
      </c>
      <c r="D335" s="6">
        <v>0.34908700322234165</v>
      </c>
    </row>
    <row r="336" spans="3:4" ht="12.75">
      <c r="C336" s="5">
        <v>0.09454699070275704</v>
      </c>
      <c r="D336" s="6">
        <v>0.0515072394967957</v>
      </c>
    </row>
    <row r="337" spans="3:4" ht="12.75">
      <c r="C337" s="5">
        <v>0.09523809523809523</v>
      </c>
      <c r="D337" s="6">
        <v>0.14534883720930236</v>
      </c>
    </row>
    <row r="338" spans="3:4" ht="12.75">
      <c r="C338" s="5">
        <v>0.09530755698297563</v>
      </c>
      <c r="D338" s="6">
        <v>0.3786549707602338</v>
      </c>
    </row>
    <row r="339" spans="3:4" ht="12.75">
      <c r="C339" s="5">
        <v>0.09544314628994853</v>
      </c>
      <c r="D339" s="6">
        <v>0.47230499042895663</v>
      </c>
    </row>
    <row r="340" spans="3:4" ht="12.75">
      <c r="C340" s="5">
        <v>0.09557639339826035</v>
      </c>
      <c r="D340" s="6">
        <v>0.05790838375108032</v>
      </c>
    </row>
    <row r="341" spans="3:4" ht="12.75">
      <c r="C341" s="5">
        <v>0.09607230557910645</v>
      </c>
      <c r="D341" s="6">
        <v>0.220679012345679</v>
      </c>
    </row>
    <row r="342" spans="3:4" ht="12.75">
      <c r="C342" s="5">
        <v>0.09681586580136749</v>
      </c>
      <c r="D342" s="6">
        <v>0.541297935103245</v>
      </c>
    </row>
    <row r="343" spans="3:4" ht="12.75">
      <c r="C343" s="5">
        <v>0.09686699486335675</v>
      </c>
      <c r="D343" s="6">
        <v>0.5351837405332598</v>
      </c>
    </row>
    <row r="344" spans="3:4" ht="12.75">
      <c r="C344" s="5">
        <v>0.09755465587044534</v>
      </c>
      <c r="D344" s="6">
        <v>0.12808988764044948</v>
      </c>
    </row>
    <row r="345" spans="3:4" ht="12.75">
      <c r="C345" s="5">
        <v>0.097644981422284</v>
      </c>
      <c r="D345" s="6">
        <v>0.07339988256018781</v>
      </c>
    </row>
    <row r="346" spans="3:4" ht="12.75">
      <c r="C346" s="5">
        <v>0.09807326810207853</v>
      </c>
      <c r="D346" s="6">
        <v>-0.03488372093023262</v>
      </c>
    </row>
    <row r="347" spans="3:4" ht="12.75">
      <c r="C347" s="5">
        <v>0.09847942386831275</v>
      </c>
      <c r="D347" s="6">
        <v>0.3357086302454473</v>
      </c>
    </row>
    <row r="348" spans="3:4" ht="12.75">
      <c r="C348" s="5">
        <v>0.09923972887548324</v>
      </c>
      <c r="D348" s="6">
        <v>0.3419037199124726</v>
      </c>
    </row>
    <row r="349" spans="3:4" ht="12.75">
      <c r="C349" s="5">
        <v>0.10018215842311094</v>
      </c>
      <c r="D349" s="6">
        <v>0.10303707844233267</v>
      </c>
    </row>
    <row r="350" spans="3:4" ht="12.75">
      <c r="C350" s="5">
        <v>0.10087843137254902</v>
      </c>
      <c r="D350" s="6">
        <v>-0.07051826677994899</v>
      </c>
    </row>
    <row r="351" spans="3:4" ht="12.75">
      <c r="C351" s="5">
        <v>0.10102884891327284</v>
      </c>
      <c r="D351" s="6">
        <v>0.13577023498694518</v>
      </c>
    </row>
    <row r="352" spans="3:4" ht="12.75">
      <c r="C352" s="5">
        <v>0.10170766129032259</v>
      </c>
      <c r="D352" s="6">
        <v>0.02706692913385833</v>
      </c>
    </row>
    <row r="353" spans="3:4" ht="12.75">
      <c r="C353" s="5">
        <v>0.10177087378640777</v>
      </c>
      <c r="D353" s="6">
        <v>-0.18926689027311927</v>
      </c>
    </row>
    <row r="354" spans="3:4" ht="12.75">
      <c r="C354" s="5">
        <v>0.10230852342763228</v>
      </c>
      <c r="D354" s="6">
        <v>0.5421785421785423</v>
      </c>
    </row>
    <row r="355" spans="3:4" ht="12.75">
      <c r="C355" s="5">
        <v>0.10236473407279863</v>
      </c>
      <c r="D355" s="6">
        <v>-0.2858487605898965</v>
      </c>
    </row>
    <row r="356" spans="3:4" ht="12.75">
      <c r="C356" s="5">
        <v>0.10300000000000001</v>
      </c>
      <c r="D356" s="6">
        <v>0.2136953955135772</v>
      </c>
    </row>
    <row r="357" spans="3:4" ht="12.75">
      <c r="C357" s="5">
        <v>0.10353743886372994</v>
      </c>
      <c r="D357" s="6">
        <v>0.14335664335664333</v>
      </c>
    </row>
    <row r="358" spans="3:4" ht="12.75">
      <c r="C358" s="5">
        <v>0.10368376068376069</v>
      </c>
      <c r="D358" s="6">
        <v>0.4554024655547497</v>
      </c>
    </row>
    <row r="359" spans="3:4" ht="12.75">
      <c r="C359" s="5">
        <v>0.10374249527600848</v>
      </c>
      <c r="D359" s="6">
        <v>0.24189526184538646</v>
      </c>
    </row>
    <row r="360" spans="3:4" ht="12.75">
      <c r="C360" s="5">
        <v>0.1039619097540733</v>
      </c>
      <c r="D360" s="6">
        <v>-0.1066076294277929</v>
      </c>
    </row>
    <row r="361" spans="3:4" ht="12.75">
      <c r="C361" s="5">
        <v>0.10425103250564334</v>
      </c>
      <c r="D361" s="6">
        <v>0.30102040816326525</v>
      </c>
    </row>
    <row r="362" spans="3:4" ht="12.75">
      <c r="C362" s="5">
        <v>0.10472742692029857</v>
      </c>
      <c r="D362" s="6">
        <v>0.653184165232358</v>
      </c>
    </row>
    <row r="363" spans="3:4" ht="12.75">
      <c r="C363" s="5">
        <v>0.10492107706592387</v>
      </c>
      <c r="D363" s="6">
        <v>0.21155288822205542</v>
      </c>
    </row>
    <row r="364" spans="3:4" ht="12.75">
      <c r="C364" s="5">
        <v>0.10533190684713375</v>
      </c>
      <c r="D364" s="6">
        <v>0.6202069385270845</v>
      </c>
    </row>
    <row r="365" spans="3:4" ht="12.75">
      <c r="C365" s="5">
        <v>0.10583064516129032</v>
      </c>
      <c r="D365" s="6">
        <v>0.3419071518193224</v>
      </c>
    </row>
    <row r="366" spans="3:4" ht="12.75">
      <c r="C366" s="5">
        <v>0.10592253225784484</v>
      </c>
      <c r="D366" s="6">
        <v>0.4926199261992621</v>
      </c>
    </row>
    <row r="367" spans="3:4" ht="12.75">
      <c r="C367" s="5">
        <v>0.10613612607581886</v>
      </c>
      <c r="D367" s="6">
        <v>-0.28220858895705525</v>
      </c>
    </row>
    <row r="368" spans="3:4" ht="12.75">
      <c r="C368" s="5">
        <v>0.10631341200324412</v>
      </c>
      <c r="D368" s="6">
        <v>0.15764705882352947</v>
      </c>
    </row>
    <row r="369" spans="3:4" ht="12.75">
      <c r="C369" s="5">
        <v>0.10642912354693704</v>
      </c>
      <c r="D369" s="6">
        <v>0.00031254883575559944</v>
      </c>
    </row>
    <row r="370" spans="3:4" ht="12.75">
      <c r="C370" s="5">
        <v>0.106568345323741</v>
      </c>
      <c r="D370" s="6">
        <v>0.23198061780738954</v>
      </c>
    </row>
    <row r="371" spans="3:4" ht="12.75">
      <c r="C371" s="5">
        <v>0.10665962374547967</v>
      </c>
      <c r="D371" s="6">
        <v>0.07380073800737996</v>
      </c>
    </row>
    <row r="372" spans="3:4" ht="12.75">
      <c r="C372" s="5">
        <v>0.10692287378061377</v>
      </c>
      <c r="D372" s="6">
        <v>0.9342431761786603</v>
      </c>
    </row>
    <row r="373" spans="3:4" ht="12.75">
      <c r="C373" s="5">
        <v>0.10700456621004567</v>
      </c>
      <c r="D373" s="6">
        <v>-0.28321678321678323</v>
      </c>
    </row>
    <row r="374" spans="3:4" ht="12.75">
      <c r="C374" s="5">
        <v>0.10708391608391608</v>
      </c>
      <c r="D374" s="6">
        <v>0.1482926829268294</v>
      </c>
    </row>
    <row r="375" spans="3:4" ht="12.75">
      <c r="C375" s="5">
        <v>0.10722134754558205</v>
      </c>
      <c r="D375" s="6">
        <v>0.5480225988700564</v>
      </c>
    </row>
    <row r="376" spans="3:4" ht="12.75">
      <c r="C376" s="5">
        <v>0.10729573459031422</v>
      </c>
      <c r="D376" s="6">
        <v>0.5628042843232715</v>
      </c>
    </row>
    <row r="377" spans="3:4" ht="12.75">
      <c r="C377" s="5">
        <v>0.10735726495726496</v>
      </c>
      <c r="D377" s="6">
        <v>-0.025326797385620936</v>
      </c>
    </row>
    <row r="378" spans="3:4" ht="12.75">
      <c r="C378" s="5">
        <v>0.10891200000000001</v>
      </c>
      <c r="D378" s="6">
        <v>0.2788844621513944</v>
      </c>
    </row>
    <row r="379" spans="3:4" ht="12.75">
      <c r="C379" s="5">
        <v>0.10958076839247607</v>
      </c>
      <c r="D379" s="6">
        <v>-0.04462699822380101</v>
      </c>
    </row>
    <row r="380" spans="3:4" ht="12.75">
      <c r="C380" s="5">
        <v>0.10986659259633862</v>
      </c>
      <c r="D380" s="6">
        <v>0.31484502446982043</v>
      </c>
    </row>
    <row r="381" spans="3:4" ht="12.75">
      <c r="C381" s="5">
        <v>0.1099381143065162</v>
      </c>
      <c r="D381" s="6">
        <v>0.1296672394938292</v>
      </c>
    </row>
    <row r="382" spans="3:4" ht="12.75">
      <c r="C382" s="5">
        <v>0.11001683713396429</v>
      </c>
      <c r="D382" s="6">
        <v>0.6050135501355014</v>
      </c>
    </row>
    <row r="383" spans="3:4" ht="12.75">
      <c r="C383" s="5">
        <v>0.1102508086549219</v>
      </c>
      <c r="D383" s="6">
        <v>0.19314809819260859</v>
      </c>
    </row>
    <row r="384" spans="3:4" ht="12.75">
      <c r="C384" s="5">
        <v>0.11029411764705882</v>
      </c>
      <c r="D384" s="6">
        <v>-0.2940379403794038</v>
      </c>
    </row>
    <row r="385" spans="3:4" ht="12.75">
      <c r="C385" s="5">
        <v>0.11044776119402985</v>
      </c>
      <c r="D385" s="6">
        <v>-0.1206896551724137</v>
      </c>
    </row>
    <row r="386" spans="3:4" ht="12.75">
      <c r="C386" s="5">
        <v>0.11048158640226628</v>
      </c>
      <c r="D386" s="6">
        <v>0.04847071021254523</v>
      </c>
    </row>
    <row r="387" spans="3:4" ht="12.75">
      <c r="C387" s="5">
        <v>0.11065355887280125</v>
      </c>
      <c r="D387" s="6">
        <v>0.15491768678767426</v>
      </c>
    </row>
    <row r="388" spans="3:4" ht="12.75">
      <c r="C388" s="5">
        <v>0.1109702122528516</v>
      </c>
      <c r="D388" s="6">
        <v>-0.32413872038457137</v>
      </c>
    </row>
    <row r="389" spans="3:4" ht="12.75">
      <c r="C389" s="5">
        <v>0.11101768581081083</v>
      </c>
      <c r="D389" s="6">
        <v>0.7408759124087594</v>
      </c>
    </row>
    <row r="390" spans="3:4" ht="12.75">
      <c r="C390" s="5">
        <v>0.11137612612612613</v>
      </c>
      <c r="D390" s="6">
        <v>-0.011307767944936153</v>
      </c>
    </row>
    <row r="391" spans="3:4" ht="12.75">
      <c r="C391" s="5">
        <v>0.1116436974789916</v>
      </c>
      <c r="D391" s="6">
        <v>-0.08216168717047445</v>
      </c>
    </row>
    <row r="392" spans="3:4" ht="12.75">
      <c r="C392" s="5">
        <v>0.11171577566281442</v>
      </c>
      <c r="D392" s="6">
        <v>1.2475247524752477</v>
      </c>
    </row>
    <row r="393" spans="3:4" ht="12.75">
      <c r="C393" s="5">
        <v>0.11179276373045462</v>
      </c>
      <c r="D393" s="6">
        <v>0.15058479532163727</v>
      </c>
    </row>
    <row r="394" spans="3:4" ht="12.75">
      <c r="C394" s="5">
        <v>0.11239588100686498</v>
      </c>
      <c r="D394" s="6">
        <v>0.19363636363636383</v>
      </c>
    </row>
    <row r="395" spans="3:4" ht="12.75">
      <c r="C395" s="5">
        <v>0.11266148318827603</v>
      </c>
      <c r="D395" s="6">
        <v>0.3696656198041752</v>
      </c>
    </row>
    <row r="396" spans="3:4" ht="12.75">
      <c r="C396" s="5">
        <v>0.11334054054054055</v>
      </c>
      <c r="D396" s="6">
        <v>-0.1611610954226046</v>
      </c>
    </row>
    <row r="397" spans="3:4" ht="12.75">
      <c r="C397" s="5">
        <v>0.1140218731046896</v>
      </c>
      <c r="D397" s="6">
        <v>-0.11740890688259109</v>
      </c>
    </row>
    <row r="398" spans="3:4" ht="12.75">
      <c r="C398" s="5">
        <v>0.11438944276109365</v>
      </c>
      <c r="D398" s="6">
        <v>0.10562015503875966</v>
      </c>
    </row>
    <row r="399" spans="3:4" ht="12.75">
      <c r="C399" s="5">
        <v>0.11448251723350833</v>
      </c>
      <c r="D399" s="6">
        <v>0.8268120590121872</v>
      </c>
    </row>
    <row r="400" spans="3:4" ht="12.75">
      <c r="C400" s="5">
        <v>0.11452521042998018</v>
      </c>
      <c r="D400" s="6">
        <v>0.07447774750227065</v>
      </c>
    </row>
    <row r="401" spans="3:4" ht="12.75">
      <c r="C401" s="5">
        <v>0.11495006625954615</v>
      </c>
      <c r="D401" s="6">
        <v>-0.22185342538502395</v>
      </c>
    </row>
    <row r="402" spans="3:4" ht="12.75">
      <c r="C402" s="5">
        <v>0.11496749461911794</v>
      </c>
      <c r="D402" s="6">
        <v>0.5730659025787965</v>
      </c>
    </row>
    <row r="403" spans="3:4" ht="12.75">
      <c r="C403" s="5">
        <v>0.11534483912800447</v>
      </c>
      <c r="D403" s="6">
        <v>-0.3948717948717949</v>
      </c>
    </row>
    <row r="404" spans="3:4" ht="12.75">
      <c r="C404" s="5">
        <v>0.11596940840173829</v>
      </c>
      <c r="D404" s="6">
        <v>1.737704918032787</v>
      </c>
    </row>
    <row r="405" spans="3:4" ht="12.75">
      <c r="C405" s="5">
        <v>0.11609403254972875</v>
      </c>
      <c r="D405" s="6">
        <v>-0.056147144240077496</v>
      </c>
    </row>
    <row r="406" spans="3:4" ht="12.75">
      <c r="C406" s="5">
        <v>0.116751269035533</v>
      </c>
      <c r="D406" s="6">
        <v>-0.26878180185573186</v>
      </c>
    </row>
    <row r="407" spans="3:4" ht="12.75">
      <c r="C407" s="5">
        <v>0.11719251805282518</v>
      </c>
      <c r="D407" s="6">
        <v>-0.13453815261044166</v>
      </c>
    </row>
    <row r="408" spans="3:4" ht="12.75">
      <c r="C408" s="5">
        <v>0.11734720268839278</v>
      </c>
      <c r="D408" s="6">
        <v>-0.3208765407943651</v>
      </c>
    </row>
    <row r="409" spans="3:4" ht="12.75">
      <c r="C409" s="5">
        <v>0.11745746039054814</v>
      </c>
      <c r="D409" s="6">
        <v>-0.2434915773353752</v>
      </c>
    </row>
    <row r="410" spans="3:4" ht="12.75">
      <c r="C410" s="5">
        <v>0.11760576923076922</v>
      </c>
      <c r="D410" s="6">
        <v>0.2576138586197263</v>
      </c>
    </row>
    <row r="411" spans="3:4" ht="12.75">
      <c r="C411" s="5">
        <v>0.11819117193126864</v>
      </c>
      <c r="D411" s="6">
        <v>0.3119148936170213</v>
      </c>
    </row>
    <row r="412" spans="3:4" ht="12.75">
      <c r="C412" s="5">
        <v>0.11832340425531915</v>
      </c>
      <c r="D412" s="6">
        <v>0.01044256588761816</v>
      </c>
    </row>
    <row r="413" spans="3:4" ht="12.75">
      <c r="C413" s="5">
        <v>0.11838608261926079</v>
      </c>
      <c r="D413" s="6">
        <v>0.06552006552006562</v>
      </c>
    </row>
    <row r="414" spans="3:4" ht="12.75">
      <c r="C414" s="5">
        <v>0.11873690823837164</v>
      </c>
      <c r="D414" s="6">
        <v>0.18541930046354826</v>
      </c>
    </row>
    <row r="415" spans="3:4" ht="12.75">
      <c r="C415" s="5">
        <v>0.11905494505494506</v>
      </c>
      <c r="D415" s="6">
        <v>0.8710407239819005</v>
      </c>
    </row>
    <row r="416" spans="3:4" ht="12.75">
      <c r="C416" s="5">
        <v>0.1192559814484481</v>
      </c>
      <c r="D416" s="6">
        <v>-0.09939759036144591</v>
      </c>
    </row>
    <row r="417" spans="3:4" ht="12.75">
      <c r="C417" s="5">
        <v>0.11935384615384616</v>
      </c>
      <c r="D417" s="6">
        <v>0.21739130434782594</v>
      </c>
    </row>
    <row r="418" spans="3:4" ht="12.75">
      <c r="C418" s="5">
        <v>0.11998077237109411</v>
      </c>
      <c r="D418" s="6">
        <v>-0.2670157068062827</v>
      </c>
    </row>
    <row r="419" spans="3:4" ht="12.75">
      <c r="C419" s="5">
        <v>0.12017014966140273</v>
      </c>
      <c r="D419" s="6">
        <v>0.5996738687321646</v>
      </c>
    </row>
    <row r="420" spans="3:4" ht="12.75">
      <c r="C420" s="5">
        <v>0.12031135060449051</v>
      </c>
      <c r="D420" s="6">
        <v>-0.26940639269406397</v>
      </c>
    </row>
    <row r="421" spans="3:4" ht="12.75">
      <c r="C421" s="5">
        <v>0.12079999999999999</v>
      </c>
      <c r="D421" s="6">
        <v>-0.17315175097276259</v>
      </c>
    </row>
    <row r="422" spans="3:4" ht="12.75">
      <c r="C422" s="5">
        <v>0.12162365955515207</v>
      </c>
      <c r="D422" s="6">
        <v>-0.27197149643705465</v>
      </c>
    </row>
    <row r="423" spans="3:4" ht="12.75">
      <c r="C423" s="5">
        <v>0.12238141499085924</v>
      </c>
      <c r="D423" s="6">
        <v>0.04878048780487809</v>
      </c>
    </row>
    <row r="424" spans="3:4" ht="12.75">
      <c r="C424" s="5">
        <v>0.12311981566820276</v>
      </c>
      <c r="D424" s="6">
        <v>-0.047417442845046565</v>
      </c>
    </row>
    <row r="425" spans="3:4" ht="12.75">
      <c r="C425" s="5">
        <v>0.12320695308060077</v>
      </c>
      <c r="D425" s="6">
        <v>0.030752916224814575</v>
      </c>
    </row>
    <row r="426" spans="3:4" ht="12.75">
      <c r="C426" s="5">
        <v>0.12378365368084447</v>
      </c>
      <c r="D426" s="6">
        <v>0.3159851301115242</v>
      </c>
    </row>
    <row r="427" spans="3:4" ht="12.75">
      <c r="C427" s="5">
        <v>0.12379325029568301</v>
      </c>
      <c r="D427" s="6">
        <v>0.4070351758793971</v>
      </c>
    </row>
    <row r="428" spans="3:4" ht="12.75">
      <c r="C428" s="5">
        <v>0.1239697732589016</v>
      </c>
      <c r="D428" s="6">
        <v>-0.08428595802764027</v>
      </c>
    </row>
    <row r="429" spans="3:4" ht="12.75">
      <c r="C429" s="5">
        <v>0.12429349269588313</v>
      </c>
      <c r="D429" s="6">
        <v>-0.2601246105919004</v>
      </c>
    </row>
    <row r="430" spans="3:4" ht="12.75">
      <c r="C430" s="5">
        <v>0.12436933333333333</v>
      </c>
      <c r="D430" s="6">
        <v>-0.1428571428571429</v>
      </c>
    </row>
    <row r="431" spans="3:4" ht="12.75">
      <c r="C431" s="5">
        <v>0.12438333706548627</v>
      </c>
      <c r="D431" s="6">
        <v>-0.7024442082890542</v>
      </c>
    </row>
    <row r="432" spans="3:4" ht="12.75">
      <c r="C432" s="5">
        <v>0.12452112676056337</v>
      </c>
      <c r="D432" s="6">
        <v>0.2024539877300613</v>
      </c>
    </row>
    <row r="433" spans="3:4" ht="12.75">
      <c r="C433" s="5">
        <v>0.12459948496308575</v>
      </c>
      <c r="D433" s="6">
        <v>1.0410771015682518</v>
      </c>
    </row>
    <row r="434" spans="3:4" ht="12.75">
      <c r="C434" s="5">
        <v>0.12622800048086555</v>
      </c>
      <c r="D434" s="6">
        <v>-0.015678254942058545</v>
      </c>
    </row>
    <row r="435" spans="3:4" ht="12.75">
      <c r="C435" s="5">
        <v>0.12626576576576576</v>
      </c>
      <c r="D435" s="6">
        <v>0.2947903430749683</v>
      </c>
    </row>
    <row r="436" spans="3:4" ht="12.75">
      <c r="C436" s="5">
        <v>0.12637640449438203</v>
      </c>
      <c r="D436" s="6">
        <v>-0.26402734263742533</v>
      </c>
    </row>
    <row r="437" spans="3:4" ht="12.75">
      <c r="C437" s="5">
        <v>0.12663100958642545</v>
      </c>
      <c r="D437" s="6">
        <v>-0.07455803228285929</v>
      </c>
    </row>
    <row r="438" spans="3:4" ht="12.75">
      <c r="C438" s="5">
        <v>0.1266880564241673</v>
      </c>
      <c r="D438" s="6">
        <v>0.03320581484315244</v>
      </c>
    </row>
    <row r="439" spans="3:4" ht="12.75">
      <c r="C439" s="5">
        <v>0.12714671007038442</v>
      </c>
      <c r="D439" s="6">
        <v>0.05673758865248235</v>
      </c>
    </row>
    <row r="440" spans="3:4" ht="12.75">
      <c r="C440" s="5">
        <v>0.12737150570222838</v>
      </c>
      <c r="D440" s="6">
        <v>-0.15506516587677732</v>
      </c>
    </row>
    <row r="441" spans="3:4" ht="12.75">
      <c r="C441" s="5">
        <v>0.12770477614289086</v>
      </c>
      <c r="D441" s="6">
        <v>0.1834862385321101</v>
      </c>
    </row>
    <row r="442" spans="3:4" ht="12.75">
      <c r="C442" s="5">
        <v>0.12787409006086517</v>
      </c>
      <c r="D442" s="6">
        <v>1.0384267631103072</v>
      </c>
    </row>
    <row r="443" spans="3:4" ht="12.75">
      <c r="C443" s="5">
        <v>0.1282637692989443</v>
      </c>
      <c r="D443" s="6">
        <v>1.5210432720806168</v>
      </c>
    </row>
    <row r="444" spans="3:4" ht="12.75">
      <c r="C444" s="5">
        <v>0.1288224840185169</v>
      </c>
      <c r="D444" s="6">
        <v>0.393068469991547</v>
      </c>
    </row>
    <row r="445" spans="3:4" ht="12.75">
      <c r="C445" s="5">
        <v>0.12918612366513516</v>
      </c>
      <c r="D445" s="6">
        <v>0.9763694951664879</v>
      </c>
    </row>
    <row r="446" spans="3:4" ht="12.75">
      <c r="C446" s="5">
        <v>0.12945838837516513</v>
      </c>
      <c r="D446" s="6">
        <v>-0.07933436532507732</v>
      </c>
    </row>
    <row r="447" spans="3:4" ht="12.75">
      <c r="C447" s="5">
        <v>0.12984848484848485</v>
      </c>
      <c r="D447" s="6">
        <v>0.08464328899637241</v>
      </c>
    </row>
    <row r="448" spans="3:4" ht="12.75">
      <c r="C448" s="5">
        <v>0.13000362041584432</v>
      </c>
      <c r="D448" s="6">
        <v>-0.27973671838269865</v>
      </c>
    </row>
    <row r="449" spans="3:4" ht="12.75">
      <c r="C449" s="5">
        <v>0.1302378223495702</v>
      </c>
      <c r="D449" s="6">
        <v>0.2627526467757457</v>
      </c>
    </row>
    <row r="450" spans="3:4" ht="12.75">
      <c r="C450" s="5">
        <v>0.13117589504479796</v>
      </c>
      <c r="D450" s="6">
        <v>1.5329411764705885</v>
      </c>
    </row>
    <row r="451" spans="3:4" ht="12.75">
      <c r="C451" s="5">
        <v>0.13189655172413794</v>
      </c>
      <c r="D451" s="6">
        <v>0.12170087976539579</v>
      </c>
    </row>
    <row r="452" spans="3:4" ht="12.75">
      <c r="C452" s="5">
        <v>0.13406156249794857</v>
      </c>
      <c r="D452" s="6">
        <v>-0.11920529801324509</v>
      </c>
    </row>
    <row r="453" spans="3:4" ht="12.75">
      <c r="C453" s="5">
        <v>0.13408985507246377</v>
      </c>
      <c r="D453" s="6">
        <v>0.34340437011060154</v>
      </c>
    </row>
    <row r="454" spans="3:4" ht="12.75">
      <c r="C454" s="5">
        <v>0.13470788185069102</v>
      </c>
      <c r="D454" s="6">
        <v>-0.3298812062138289</v>
      </c>
    </row>
    <row r="455" spans="3:4" ht="12.75">
      <c r="C455" s="5">
        <v>0.1358141580323855</v>
      </c>
      <c r="D455" s="6">
        <v>0.06345177664974622</v>
      </c>
    </row>
    <row r="456" spans="3:4" ht="12.75">
      <c r="C456" s="5">
        <v>0.13622481790320282</v>
      </c>
      <c r="D456" s="6">
        <v>0.0530195800896438</v>
      </c>
    </row>
    <row r="457" spans="3:4" ht="12.75">
      <c r="C457" s="5">
        <v>0.13636363636363635</v>
      </c>
      <c r="D457" s="6">
        <v>0.34524776604386687</v>
      </c>
    </row>
    <row r="458" spans="3:4" ht="12.75">
      <c r="C458" s="5">
        <v>0.13637789280376195</v>
      </c>
      <c r="D458" s="6">
        <v>0.3352096819589079</v>
      </c>
    </row>
    <row r="459" spans="3:4" ht="12.75">
      <c r="C459" s="5">
        <v>0.13650643158071174</v>
      </c>
      <c r="D459" s="6">
        <v>-0.2951013513513513</v>
      </c>
    </row>
    <row r="460" spans="3:4" ht="12.75">
      <c r="C460" s="5">
        <v>0.13718291614574665</v>
      </c>
      <c r="D460" s="6">
        <v>-0.1118473574964074</v>
      </c>
    </row>
    <row r="461" spans="3:4" ht="12.75">
      <c r="C461" s="5">
        <v>0.1374453598691385</v>
      </c>
      <c r="D461" s="6">
        <v>0.16954022988505746</v>
      </c>
    </row>
    <row r="462" spans="3:4" ht="12.75">
      <c r="C462" s="5">
        <v>0.13747572815533982</v>
      </c>
      <c r="D462" s="6">
        <v>0.07318718381112976</v>
      </c>
    </row>
    <row r="463" spans="3:4" ht="12.75">
      <c r="C463" s="5">
        <v>0.13794751569442454</v>
      </c>
      <c r="D463" s="6">
        <v>-0.38148742643124667</v>
      </c>
    </row>
    <row r="464" spans="3:4" ht="12.75">
      <c r="C464" s="5">
        <v>0.13808076422058185</v>
      </c>
      <c r="D464" s="6">
        <v>-0.1468671679197996</v>
      </c>
    </row>
    <row r="465" spans="3:4" ht="12.75">
      <c r="C465" s="5">
        <v>0.1384509175502058</v>
      </c>
      <c r="D465" s="6">
        <v>0.23940677966101687</v>
      </c>
    </row>
    <row r="466" spans="3:4" ht="12.75">
      <c r="C466" s="5">
        <v>0.1385390428211587</v>
      </c>
      <c r="D466" s="6">
        <v>-0.26313577133249266</v>
      </c>
    </row>
    <row r="467" spans="3:4" ht="12.75">
      <c r="C467" s="5">
        <v>0.13898063708037714</v>
      </c>
      <c r="D467" s="6">
        <v>-0.04347826086956519</v>
      </c>
    </row>
    <row r="468" spans="3:4" ht="12.75">
      <c r="C468" s="5">
        <v>0.13911126470202703</v>
      </c>
      <c r="D468" s="6">
        <v>0.9675161019322318</v>
      </c>
    </row>
    <row r="469" spans="3:4" ht="12.75">
      <c r="C469" s="5">
        <v>0.13925581395348835</v>
      </c>
      <c r="D469" s="6">
        <v>-0.21749130034798614</v>
      </c>
    </row>
    <row r="470" spans="3:4" ht="12.75">
      <c r="C470" s="5">
        <v>0.1393760176127896</v>
      </c>
      <c r="D470" s="6">
        <v>0.5302158273381294</v>
      </c>
    </row>
    <row r="471" spans="3:4" ht="12.75">
      <c r="C471" s="5">
        <v>0.1398684210526316</v>
      </c>
      <c r="D471" s="6">
        <v>0.24705593719332675</v>
      </c>
    </row>
    <row r="472" spans="3:4" ht="12.75">
      <c r="C472" s="5">
        <v>0.1398834444684168</v>
      </c>
      <c r="D472" s="6">
        <v>0.24598269468479583</v>
      </c>
    </row>
    <row r="473" spans="3:4" ht="12.75">
      <c r="C473" s="5">
        <v>0.1400418410041841</v>
      </c>
      <c r="D473" s="6">
        <v>-0.12728703521542395</v>
      </c>
    </row>
    <row r="474" spans="3:4" ht="12.75">
      <c r="C474" s="5">
        <v>0.14008196721311475</v>
      </c>
      <c r="D474" s="6">
        <v>0.5925218166762212</v>
      </c>
    </row>
    <row r="475" spans="3:4" ht="12.75">
      <c r="C475" s="5">
        <v>0.1406171860993952</v>
      </c>
      <c r="D475" s="6">
        <v>0.2910610465116279</v>
      </c>
    </row>
    <row r="476" spans="3:4" ht="12.75">
      <c r="C476" s="5">
        <v>0.1407323717657371</v>
      </c>
      <c r="D476" s="6">
        <v>1.247991967871486</v>
      </c>
    </row>
    <row r="477" spans="3:4" ht="12.75">
      <c r="C477" s="5">
        <v>0.14079496402877698</v>
      </c>
      <c r="D477" s="6">
        <v>-0.13808878779359512</v>
      </c>
    </row>
    <row r="478" spans="3:4" ht="12.75">
      <c r="C478" s="5">
        <v>0.14140477863253414</v>
      </c>
      <c r="D478" s="6">
        <v>0.09194214876033069</v>
      </c>
    </row>
    <row r="479" spans="3:4" ht="12.75">
      <c r="C479" s="5">
        <v>0.14256369982547992</v>
      </c>
      <c r="D479" s="6">
        <v>-0.14707158351409977</v>
      </c>
    </row>
    <row r="480" spans="3:4" ht="12.75">
      <c r="C480" s="5">
        <v>0.14293798449612402</v>
      </c>
      <c r="D480" s="6">
        <v>0.3383763837638376</v>
      </c>
    </row>
    <row r="481" spans="3:4" ht="12.75">
      <c r="C481" s="5">
        <v>0.14298086870745527</v>
      </c>
      <c r="D481" s="6">
        <v>0.3411371237458196</v>
      </c>
    </row>
    <row r="482" spans="3:4" ht="12.75">
      <c r="C482" s="5">
        <v>0.14333307611548554</v>
      </c>
      <c r="D482" s="6">
        <v>0.100058858151854</v>
      </c>
    </row>
    <row r="483" spans="3:4" ht="12.75">
      <c r="C483" s="5">
        <v>0.14367731488296775</v>
      </c>
      <c r="D483" s="6">
        <v>-0.22161910669975182</v>
      </c>
    </row>
    <row r="484" spans="3:4" ht="12.75">
      <c r="C484" s="5">
        <v>0.14399053517990118</v>
      </c>
      <c r="D484" s="6">
        <v>1.0344427244582048</v>
      </c>
    </row>
    <row r="485" spans="3:4" ht="12.75">
      <c r="C485" s="5">
        <v>0.14435185185185184</v>
      </c>
      <c r="D485" s="6">
        <v>-0.133563796354494</v>
      </c>
    </row>
    <row r="486" spans="3:4" ht="12.75">
      <c r="C486" s="5">
        <v>0.14449118495060737</v>
      </c>
      <c r="D486" s="6">
        <v>0.21433021806853603</v>
      </c>
    </row>
    <row r="487" spans="3:4" ht="12.75">
      <c r="C487" s="5">
        <v>0.14472837370242214</v>
      </c>
      <c r="D487" s="6">
        <v>0.22146341463414632</v>
      </c>
    </row>
    <row r="488" spans="3:4" ht="12.75">
      <c r="C488" s="5">
        <v>0.14472840113980517</v>
      </c>
      <c r="D488" s="6">
        <v>0.1880269814502531</v>
      </c>
    </row>
    <row r="489" spans="3:4" ht="12.75">
      <c r="C489" s="5">
        <v>0.14488922172512364</v>
      </c>
      <c r="D489" s="6">
        <v>-0.1917145953154955</v>
      </c>
    </row>
    <row r="490" spans="3:4" ht="12.75">
      <c r="C490" s="5">
        <v>0.14501429065248</v>
      </c>
      <c r="D490" s="6">
        <v>0.7581699346405228</v>
      </c>
    </row>
    <row r="491" spans="3:4" ht="12.75">
      <c r="C491" s="5">
        <v>0.14502092801382863</v>
      </c>
      <c r="D491" s="6">
        <v>0.41600723490843294</v>
      </c>
    </row>
    <row r="492" spans="3:4" ht="12.75">
      <c r="C492" s="5">
        <v>0.14515987460815047</v>
      </c>
      <c r="D492" s="6">
        <v>0.09568706118355075</v>
      </c>
    </row>
    <row r="493" spans="3:4" ht="12.75">
      <c r="C493" s="5">
        <v>0.14516342371819416</v>
      </c>
      <c r="D493" s="6">
        <v>0.654126213592233</v>
      </c>
    </row>
    <row r="494" spans="3:4" ht="12.75">
      <c r="C494" s="5">
        <v>0.14528520678054996</v>
      </c>
      <c r="D494" s="6">
        <v>-0.2574153145459721</v>
      </c>
    </row>
    <row r="495" spans="3:4" ht="12.75">
      <c r="C495" s="5">
        <v>0.14592844974446337</v>
      </c>
      <c r="D495" s="6">
        <v>-0.2670396744659207</v>
      </c>
    </row>
    <row r="496" spans="3:4" ht="12.75">
      <c r="C496" s="5">
        <v>0.14618392231035487</v>
      </c>
      <c r="D496" s="6">
        <v>-0.281121187139324</v>
      </c>
    </row>
    <row r="497" spans="3:4" ht="12.75">
      <c r="C497" s="5">
        <v>0.14651382488479264</v>
      </c>
      <c r="D497" s="6">
        <v>0.4141182466870541</v>
      </c>
    </row>
    <row r="498" spans="3:4" ht="12.75">
      <c r="C498" s="5">
        <v>0.14695662953802296</v>
      </c>
      <c r="D498" s="6">
        <v>-0.24416517055655296</v>
      </c>
    </row>
    <row r="499" spans="3:4" ht="12.75">
      <c r="C499" s="5">
        <v>0.1471147997292698</v>
      </c>
      <c r="D499" s="6">
        <v>0.17028083896196233</v>
      </c>
    </row>
    <row r="500" spans="3:4" ht="12.75">
      <c r="C500" s="5">
        <v>0.14712837837837836</v>
      </c>
      <c r="D500" s="6">
        <v>0.03472304590202824</v>
      </c>
    </row>
    <row r="501" spans="3:4" ht="12.75">
      <c r="C501" s="5">
        <v>0.14749694608419137</v>
      </c>
      <c r="D501" s="6">
        <v>-0.05315917375455648</v>
      </c>
    </row>
    <row r="502" spans="3:4" ht="12.75">
      <c r="C502" s="5">
        <v>0.14818036809815952</v>
      </c>
      <c r="D502" s="6">
        <v>0.07767624020887731</v>
      </c>
    </row>
    <row r="503" spans="3:4" ht="12.75">
      <c r="C503" s="5">
        <v>0.14853061224489794</v>
      </c>
      <c r="D503" s="6">
        <v>-0.25755175057500646</v>
      </c>
    </row>
    <row r="504" spans="3:4" ht="12.75">
      <c r="C504" s="5">
        <v>0.1490717549043352</v>
      </c>
      <c r="D504" s="6">
        <v>-0.13312368972746336</v>
      </c>
    </row>
    <row r="505" spans="3:4" ht="12.75">
      <c r="C505" s="5">
        <v>0.14907360903508382</v>
      </c>
      <c r="D505" s="6">
        <v>-0.14328976118373127</v>
      </c>
    </row>
    <row r="506" spans="3:4" ht="12.75">
      <c r="C506" s="5">
        <v>0.1491801006974918</v>
      </c>
      <c r="D506" s="6">
        <v>0.6084234490608991</v>
      </c>
    </row>
    <row r="507" spans="3:4" ht="12.75">
      <c r="C507" s="5">
        <v>0.14941738156392192</v>
      </c>
      <c r="D507" s="6">
        <v>0.10687237026647978</v>
      </c>
    </row>
    <row r="508" spans="3:4" ht="12.75">
      <c r="C508" s="5">
        <v>0.15011265371883142</v>
      </c>
      <c r="D508" s="6">
        <v>0.3443609022556391</v>
      </c>
    </row>
    <row r="509" spans="3:4" ht="12.75">
      <c r="C509" s="5">
        <v>0.1509594280108663</v>
      </c>
      <c r="D509" s="6">
        <v>-0.3030416823131806</v>
      </c>
    </row>
    <row r="510" spans="3:4" ht="12.75">
      <c r="C510" s="5">
        <v>0.15155663748062873</v>
      </c>
      <c r="D510" s="6">
        <v>3.1246290801186944</v>
      </c>
    </row>
    <row r="511" spans="3:4" ht="12.75">
      <c r="C511" s="5">
        <v>0.15162886597938147</v>
      </c>
      <c r="D511" s="6">
        <v>-0.2844192634560907</v>
      </c>
    </row>
    <row r="512" spans="3:4" ht="12.75">
      <c r="C512" s="5">
        <v>0.1519747215232961</v>
      </c>
      <c r="D512" s="6">
        <v>0.3413382594417078</v>
      </c>
    </row>
    <row r="513" spans="3:4" ht="12.75">
      <c r="C513" s="5">
        <v>0.15231731318364827</v>
      </c>
      <c r="D513" s="6">
        <v>0.13925822253323994</v>
      </c>
    </row>
    <row r="514" spans="3:4" ht="12.75">
      <c r="C514" s="5">
        <v>0.15245356412398356</v>
      </c>
      <c r="D514" s="6">
        <v>0.43760757314974197</v>
      </c>
    </row>
    <row r="515" spans="3:4" ht="12.75">
      <c r="C515" s="5">
        <v>0.15271677852348994</v>
      </c>
      <c r="D515" s="6">
        <v>0.27515243902439046</v>
      </c>
    </row>
    <row r="516" spans="3:4" ht="12.75">
      <c r="C516" s="5">
        <v>0.15350462245918028</v>
      </c>
      <c r="D516" s="6">
        <v>1.82083235363273</v>
      </c>
    </row>
    <row r="517" spans="3:4" ht="12.75">
      <c r="C517" s="5">
        <v>0.1537548837642911</v>
      </c>
      <c r="D517" s="6">
        <v>0.06258890469416789</v>
      </c>
    </row>
    <row r="518" spans="3:4" ht="12.75">
      <c r="C518" s="5">
        <v>0.15376568962398243</v>
      </c>
      <c r="D518" s="6">
        <v>0.4946871310507672</v>
      </c>
    </row>
    <row r="519" spans="3:4" ht="12.75">
      <c r="C519" s="5">
        <v>0.1537875788127075</v>
      </c>
      <c r="D519" s="6">
        <v>0.2678333650370932</v>
      </c>
    </row>
    <row r="520" spans="3:4" ht="12.75">
      <c r="C520" s="5">
        <v>0.1538976377952756</v>
      </c>
      <c r="D520" s="6">
        <v>0.3184449958643507</v>
      </c>
    </row>
    <row r="521" spans="3:4" ht="12.75">
      <c r="C521" s="5">
        <v>0.15428769230769232</v>
      </c>
      <c r="D521" s="6">
        <v>0.038295835327908145</v>
      </c>
    </row>
    <row r="522" spans="3:4" ht="12.75">
      <c r="C522" s="5">
        <v>0.15442682926829268</v>
      </c>
      <c r="D522" s="6">
        <v>0.46501457725947537</v>
      </c>
    </row>
    <row r="523" spans="3:4" ht="12.75">
      <c r="C523" s="5">
        <v>0.15462483130904184</v>
      </c>
      <c r="D523" s="6">
        <v>-0.29679282252242967</v>
      </c>
    </row>
    <row r="524" spans="3:4" ht="12.75">
      <c r="C524" s="5">
        <v>0.15511651255725745</v>
      </c>
      <c r="D524" s="6">
        <v>0.48593350383631706</v>
      </c>
    </row>
    <row r="525" spans="3:4" ht="12.75">
      <c r="C525" s="5">
        <v>0.15528963829208595</v>
      </c>
      <c r="D525" s="6">
        <v>-0.0246543469506465</v>
      </c>
    </row>
    <row r="526" spans="3:4" ht="12.75">
      <c r="C526" s="5">
        <v>0.1560351165506206</v>
      </c>
      <c r="D526" s="6">
        <v>-0.263586956521739</v>
      </c>
    </row>
    <row r="527" spans="3:4" ht="12.75">
      <c r="C527" s="5">
        <v>0.1561525052802172</v>
      </c>
      <c r="D527" s="6">
        <v>-0.10554873054873048</v>
      </c>
    </row>
    <row r="528" spans="3:4" ht="12.75">
      <c r="C528" s="5">
        <v>0.15646836847946727</v>
      </c>
      <c r="D528" s="6">
        <v>0.11377777777777776</v>
      </c>
    </row>
    <row r="529" spans="3:4" ht="12.75">
      <c r="C529" s="5">
        <v>0.1571149923444976</v>
      </c>
      <c r="D529" s="6">
        <v>-0.30133333333333334</v>
      </c>
    </row>
    <row r="530" spans="3:4" ht="12.75">
      <c r="C530" s="5">
        <v>0.15716279069767441</v>
      </c>
      <c r="D530" s="6">
        <v>0.0305878017320802</v>
      </c>
    </row>
    <row r="531" spans="3:4" ht="12.75">
      <c r="C531" s="5">
        <v>0.15790128061668532</v>
      </c>
      <c r="D531" s="6">
        <v>-0.3421052631578947</v>
      </c>
    </row>
    <row r="532" spans="3:4" ht="12.75">
      <c r="C532" s="5">
        <v>0.15821739664804468</v>
      </c>
      <c r="D532" s="6">
        <v>0.5476870359794404</v>
      </c>
    </row>
    <row r="533" spans="3:4" ht="12.75">
      <c r="C533" s="5">
        <v>0.1586206896551724</v>
      </c>
      <c r="D533" s="6">
        <v>-0.2735849056603773</v>
      </c>
    </row>
    <row r="534" spans="3:4" ht="12.75">
      <c r="C534" s="5">
        <v>0.1589012143446974</v>
      </c>
      <c r="D534" s="6">
        <v>0.1308724832214765</v>
      </c>
    </row>
    <row r="535" spans="3:4" ht="12.75">
      <c r="C535" s="5">
        <v>0.15909753377240007</v>
      </c>
      <c r="D535" s="6">
        <v>0.2126038781163433</v>
      </c>
    </row>
    <row r="536" spans="3:4" ht="12.75">
      <c r="C536" s="5">
        <v>0.15920387050359713</v>
      </c>
      <c r="D536" s="6">
        <v>0.00802232298569927</v>
      </c>
    </row>
    <row r="537" spans="3:4" ht="12.75">
      <c r="C537" s="5">
        <v>0.16004123711340204</v>
      </c>
      <c r="D537" s="7">
        <v>0.1015625</v>
      </c>
    </row>
    <row r="538" spans="3:4" ht="12.75">
      <c r="C538" s="5">
        <v>0.16012799407065328</v>
      </c>
      <c r="D538" s="6">
        <v>0.5203555045871557</v>
      </c>
    </row>
    <row r="539" spans="3:4" ht="12.75">
      <c r="C539" s="5">
        <v>0.16040248813150282</v>
      </c>
      <c r="D539" s="6">
        <v>-0.24839375860486457</v>
      </c>
    </row>
    <row r="540" spans="3:4" ht="12.75">
      <c r="C540" s="5">
        <v>0.16075916391794223</v>
      </c>
      <c r="D540" s="6">
        <v>0.6164825046040519</v>
      </c>
    </row>
    <row r="541" spans="3:4" ht="12.75">
      <c r="C541" s="5">
        <v>0.16190761833171677</v>
      </c>
      <c r="D541" s="6">
        <v>-0.5191752577319588</v>
      </c>
    </row>
    <row r="542" spans="3:4" ht="12.75">
      <c r="C542" s="5">
        <v>0.16283283249156197</v>
      </c>
      <c r="D542" s="6">
        <v>-0.056898876404494314</v>
      </c>
    </row>
    <row r="543" spans="3:4" ht="12.75">
      <c r="C543" s="5">
        <v>0.16288477529647083</v>
      </c>
      <c r="D543" s="6">
        <v>0.2958500669344042</v>
      </c>
    </row>
    <row r="544" spans="3:4" ht="12.75">
      <c r="C544" s="5">
        <v>0.16330616740088108</v>
      </c>
      <c r="D544" s="6">
        <v>-0.22310326184898177</v>
      </c>
    </row>
    <row r="545" spans="3:4" ht="12.75">
      <c r="C545" s="5">
        <v>0.16372200975433526</v>
      </c>
      <c r="D545" s="6">
        <v>0.37531677648251405</v>
      </c>
    </row>
    <row r="546" spans="3:4" ht="12.75">
      <c r="C546" s="5">
        <v>0.16373941151221563</v>
      </c>
      <c r="D546" s="6">
        <v>1.1460014673514305</v>
      </c>
    </row>
    <row r="547" spans="3:4" ht="12.75">
      <c r="C547" s="5">
        <v>0.16381009879253566</v>
      </c>
      <c r="D547" s="6">
        <v>0.10539067231980614</v>
      </c>
    </row>
    <row r="548" spans="3:4" ht="12.75">
      <c r="C548" s="5">
        <v>0.16382782877458474</v>
      </c>
      <c r="D548" s="6">
        <v>0.22711864406779658</v>
      </c>
    </row>
    <row r="549" spans="3:4" ht="12.75">
      <c r="C549" s="5">
        <v>0.16401507537688445</v>
      </c>
      <c r="D549" s="6">
        <v>-0.04856952761144384</v>
      </c>
    </row>
    <row r="550" spans="3:4" ht="12.75">
      <c r="C550" s="5">
        <v>0.1644614563901829</v>
      </c>
      <c r="D550" s="6">
        <v>-0.1813224267211997</v>
      </c>
    </row>
    <row r="551" spans="3:4" ht="12.75">
      <c r="C551" s="5">
        <v>0.16447841726618706</v>
      </c>
      <c r="D551" s="6">
        <v>-0.010874111250522733</v>
      </c>
    </row>
    <row r="552" spans="3:4" ht="12.75">
      <c r="C552" s="5">
        <v>0.16456763285024154</v>
      </c>
      <c r="D552" s="6">
        <v>-0.07080278920078653</v>
      </c>
    </row>
    <row r="553" spans="3:4" ht="12.75">
      <c r="C553" s="5">
        <v>0.16481372549019607</v>
      </c>
      <c r="D553" s="6">
        <v>0.00027536830510821453</v>
      </c>
    </row>
    <row r="554" spans="3:4" ht="12.75">
      <c r="C554" s="5">
        <v>0.16586573511543135</v>
      </c>
      <c r="D554" s="6">
        <v>-0.0625</v>
      </c>
    </row>
    <row r="555" spans="3:4" ht="12.75">
      <c r="C555" s="5">
        <v>0.16787602388059703</v>
      </c>
      <c r="D555" s="6">
        <v>0.24025974025974017</v>
      </c>
    </row>
    <row r="556" spans="3:4" ht="12.75">
      <c r="C556" s="5">
        <v>0.16933638443935928</v>
      </c>
      <c r="D556" s="6">
        <v>0.18187203791469186</v>
      </c>
    </row>
    <row r="557" spans="3:4" ht="12.75">
      <c r="C557" s="5">
        <v>0.16983945205044818</v>
      </c>
      <c r="D557" s="6">
        <v>0.5351379489849035</v>
      </c>
    </row>
    <row r="558" spans="3:4" ht="12.75">
      <c r="C558" s="5">
        <v>0.16987362607465448</v>
      </c>
      <c r="D558" s="6">
        <v>0.30875241779497076</v>
      </c>
    </row>
    <row r="559" spans="3:4" ht="12.75">
      <c r="C559" s="5">
        <v>0.17013495934563808</v>
      </c>
      <c r="D559" s="6">
        <v>0.4027777777777779</v>
      </c>
    </row>
    <row r="560" spans="3:4" ht="12.75">
      <c r="C560" s="5">
        <v>0.17039336469903477</v>
      </c>
      <c r="D560" s="6">
        <v>0.8128078817733988</v>
      </c>
    </row>
    <row r="561" spans="3:4" ht="12.75">
      <c r="C561" s="5">
        <v>0.1706422722728609</v>
      </c>
      <c r="D561" s="6">
        <v>0.18875709128416696</v>
      </c>
    </row>
    <row r="562" spans="3:4" ht="12.75">
      <c r="C562" s="5">
        <v>0.1708641404805915</v>
      </c>
      <c r="D562" s="6">
        <v>-0.004003049942813641</v>
      </c>
    </row>
    <row r="563" spans="3:4" ht="12.75">
      <c r="C563" s="5">
        <v>0.17092867969674608</v>
      </c>
      <c r="D563" s="6">
        <v>-0.20446239661473353</v>
      </c>
    </row>
    <row r="564" spans="3:4" ht="12.75">
      <c r="C564" s="5">
        <v>0.17108906882591093</v>
      </c>
      <c r="D564" s="6">
        <v>0.13129322669139531</v>
      </c>
    </row>
    <row r="565" spans="3:4" ht="12.75">
      <c r="C565" s="5">
        <v>0.1714878048780488</v>
      </c>
      <c r="D565" s="6">
        <v>0.30315789473684207</v>
      </c>
    </row>
    <row r="566" spans="3:4" ht="12.75">
      <c r="C566" s="5">
        <v>0.17254851655861633</v>
      </c>
      <c r="D566" s="6">
        <v>-0.3602528089887641</v>
      </c>
    </row>
    <row r="567" spans="3:4" ht="12.75">
      <c r="C567" s="5">
        <v>0.17285454545454546</v>
      </c>
      <c r="D567" s="6">
        <v>-0.2273071104387291</v>
      </c>
    </row>
    <row r="568" spans="3:4" ht="12.75">
      <c r="C568" s="5">
        <v>0.173162448</v>
      </c>
      <c r="D568" s="6">
        <v>2.9837398373983737</v>
      </c>
    </row>
    <row r="569" spans="3:4" ht="12.75">
      <c r="C569" s="5">
        <v>0.17316825396825397</v>
      </c>
      <c r="D569" s="6">
        <v>-0.09494773519163757</v>
      </c>
    </row>
    <row r="570" spans="3:4" ht="12.75">
      <c r="C570" s="5">
        <v>0.17429713826685148</v>
      </c>
      <c r="D570" s="6">
        <v>0.3639316239316239</v>
      </c>
    </row>
    <row r="571" spans="3:4" ht="12.75">
      <c r="C571" s="5">
        <v>0.17437445088375253</v>
      </c>
      <c r="D571" s="6">
        <v>4.449541284403669</v>
      </c>
    </row>
    <row r="572" spans="3:4" ht="12.75">
      <c r="C572" s="5">
        <v>0.17457456140350877</v>
      </c>
      <c r="D572" s="6">
        <v>-0.14162016548008471</v>
      </c>
    </row>
    <row r="573" spans="3:4" ht="12.75">
      <c r="C573" s="5">
        <v>0.17468725379609545</v>
      </c>
      <c r="D573" s="6">
        <v>0.6049685631038186</v>
      </c>
    </row>
    <row r="574" spans="3:4" ht="12.75">
      <c r="C574" s="5">
        <v>0.17501672240802674</v>
      </c>
      <c r="D574" s="6">
        <v>0.20570824524312892</v>
      </c>
    </row>
    <row r="575" spans="3:4" ht="12.75">
      <c r="C575" s="5">
        <v>0.1759368836291913</v>
      </c>
      <c r="D575" s="6">
        <v>0.5736434108527131</v>
      </c>
    </row>
    <row r="576" spans="3:4" ht="12.75">
      <c r="C576" s="5">
        <v>0.17616513761467892</v>
      </c>
      <c r="D576" s="6">
        <v>0.1605643496214728</v>
      </c>
    </row>
    <row r="577" spans="3:4" ht="12.75">
      <c r="C577" s="5">
        <v>0.17626864070378717</v>
      </c>
      <c r="D577" s="6">
        <v>0.2334384858044165</v>
      </c>
    </row>
    <row r="578" spans="3:4" ht="12.75">
      <c r="C578" s="5">
        <v>0.17634696755994358</v>
      </c>
      <c r="D578" s="6">
        <v>0.42185338865836775</v>
      </c>
    </row>
    <row r="579" spans="3:4" ht="12.75">
      <c r="C579" s="5">
        <v>0.1763588993005941</v>
      </c>
      <c r="D579" s="6">
        <v>-0.4114671163575042</v>
      </c>
    </row>
    <row r="580" spans="3:4" ht="12.75">
      <c r="C580" s="5">
        <v>0.17653206870884627</v>
      </c>
      <c r="D580" s="6">
        <v>1.208469055374593</v>
      </c>
    </row>
    <row r="581" spans="3:4" ht="12.75">
      <c r="C581" s="5">
        <v>0.17670106451564713</v>
      </c>
      <c r="D581" s="6">
        <v>0.07457074821406184</v>
      </c>
    </row>
    <row r="582" spans="3:4" ht="12.75">
      <c r="C582" s="5">
        <v>0.17729891304347825</v>
      </c>
      <c r="D582" s="6">
        <v>-0.011481229700128437</v>
      </c>
    </row>
    <row r="583" spans="3:4" ht="12.75">
      <c r="C583" s="5">
        <v>0.1780112359550562</v>
      </c>
      <c r="D583" s="6">
        <v>0.019700839109813906</v>
      </c>
    </row>
    <row r="584" spans="3:4" ht="12.75">
      <c r="C584" s="5">
        <v>0.17817690405192074</v>
      </c>
      <c r="D584" s="6">
        <v>2.427906976744186</v>
      </c>
    </row>
    <row r="585" spans="3:4" ht="12.75">
      <c r="C585" s="5">
        <v>0.178401284447135</v>
      </c>
      <c r="D585" s="6">
        <v>0.17613797003109988</v>
      </c>
    </row>
    <row r="586" spans="3:4" ht="12.75">
      <c r="C586" s="5">
        <v>0.17888730168378822</v>
      </c>
      <c r="D586" s="6">
        <v>0.14571190674437973</v>
      </c>
    </row>
    <row r="587" spans="3:4" ht="12.75">
      <c r="C587" s="5">
        <v>0.17937354409317804</v>
      </c>
      <c r="D587" s="6">
        <v>0.01207464324917673</v>
      </c>
    </row>
    <row r="588" spans="3:4" ht="12.75">
      <c r="C588" s="5">
        <v>0.18011049723756906</v>
      </c>
      <c r="D588" s="6">
        <v>-0.23237835379718053</v>
      </c>
    </row>
    <row r="589" spans="3:4" ht="12.75">
      <c r="C589" s="5">
        <v>0.18033928571428573</v>
      </c>
      <c r="D589" s="6">
        <v>0.3787034626399377</v>
      </c>
    </row>
    <row r="590" spans="3:4" ht="12.75">
      <c r="C590" s="5">
        <v>0.18043588125798485</v>
      </c>
      <c r="D590" s="6">
        <v>0.48426353336130923</v>
      </c>
    </row>
    <row r="591" spans="3:4" ht="12.75">
      <c r="C591" s="5">
        <v>0.1809233789432863</v>
      </c>
      <c r="D591" s="6">
        <v>-0.016361886429258843</v>
      </c>
    </row>
    <row r="592" spans="3:4" ht="12.75">
      <c r="C592" s="5">
        <v>0.18109865470852016</v>
      </c>
      <c r="D592" s="6">
        <v>0.10108487555839174</v>
      </c>
    </row>
    <row r="593" spans="3:4" ht="12.75">
      <c r="C593" s="5">
        <v>0.18148458149779736</v>
      </c>
      <c r="D593" s="6">
        <v>0.022138013562026382</v>
      </c>
    </row>
    <row r="594" spans="3:4" ht="12.75">
      <c r="C594" s="5">
        <v>0.18157846153846152</v>
      </c>
      <c r="D594" s="6">
        <v>0.1532526740312119</v>
      </c>
    </row>
    <row r="595" spans="3:4" ht="12.75">
      <c r="C595" s="5">
        <v>0.18269614417435037</v>
      </c>
      <c r="D595" s="6">
        <v>-0.43558776167471824</v>
      </c>
    </row>
    <row r="596" spans="3:4" ht="12.75">
      <c r="C596" s="5">
        <v>0.1830250198570294</v>
      </c>
      <c r="D596" s="6">
        <v>0.43325581395348833</v>
      </c>
    </row>
    <row r="597" spans="3:4" ht="12.75">
      <c r="C597" s="5">
        <v>0.18328915662650602</v>
      </c>
      <c r="D597" s="6">
        <v>0.4564254062038404</v>
      </c>
    </row>
    <row r="598" spans="3:4" ht="12.75">
      <c r="C598" s="5">
        <v>0.1834065934065934</v>
      </c>
      <c r="D598" s="6">
        <v>0.03520480945587945</v>
      </c>
    </row>
    <row r="599" spans="3:4" ht="12.75">
      <c r="C599" s="5">
        <v>0.1841097260869565</v>
      </c>
      <c r="D599" s="6">
        <v>-0.15702479338842978</v>
      </c>
    </row>
    <row r="600" spans="3:4" ht="12.75">
      <c r="C600" s="5">
        <v>0.18453061224489795</v>
      </c>
      <c r="D600" s="6">
        <v>0.16865671641791047</v>
      </c>
    </row>
    <row r="601" spans="3:4" ht="12.75">
      <c r="C601" s="5">
        <v>0.18472119815668203</v>
      </c>
      <c r="D601" s="6">
        <v>0.16307121317559714</v>
      </c>
    </row>
    <row r="602" spans="3:4" ht="12.75">
      <c r="C602" s="5">
        <v>0.18530234933605721</v>
      </c>
      <c r="D602" s="6">
        <v>0.13534246575342457</v>
      </c>
    </row>
    <row r="603" spans="3:4" ht="12.75">
      <c r="C603" s="5">
        <v>0.18552155680224405</v>
      </c>
      <c r="D603" s="6">
        <v>0.24606780845858078</v>
      </c>
    </row>
    <row r="604" spans="3:4" ht="12.75">
      <c r="C604" s="5">
        <v>0.1858348623853211</v>
      </c>
      <c r="D604" s="6">
        <v>0.3503618561089825</v>
      </c>
    </row>
    <row r="605" spans="3:4" ht="12.75">
      <c r="C605" s="5">
        <v>0.185925</v>
      </c>
      <c r="D605" s="7">
        <v>1.375886524822695</v>
      </c>
    </row>
    <row r="606" spans="3:4" ht="12.75">
      <c r="C606" s="5">
        <v>0.1860338028169014</v>
      </c>
      <c r="D606" s="6">
        <v>0.23430135320054712</v>
      </c>
    </row>
    <row r="607" spans="3:4" ht="12.75">
      <c r="C607" s="5">
        <v>0.18670952749806352</v>
      </c>
      <c r="D607" s="6">
        <v>0.17136659436008683</v>
      </c>
    </row>
    <row r="608" spans="3:4" ht="12.75">
      <c r="C608" s="5">
        <v>0.18778035714285712</v>
      </c>
      <c r="D608" s="6">
        <v>0.4479744494873088</v>
      </c>
    </row>
    <row r="609" spans="3:4" ht="12.75">
      <c r="C609" s="5">
        <v>0.18824750499001996</v>
      </c>
      <c r="D609" s="6">
        <v>0.3335574983187626</v>
      </c>
    </row>
    <row r="610" spans="3:4" ht="12.75">
      <c r="C610" s="5">
        <v>0.18881174129780834</v>
      </c>
      <c r="D610" s="6">
        <v>0.5193829113924051</v>
      </c>
    </row>
    <row r="611" spans="3:4" ht="12.75">
      <c r="C611" s="5">
        <v>0.18917667180916287</v>
      </c>
      <c r="D611" s="6">
        <v>-0.22143099355713802</v>
      </c>
    </row>
    <row r="612" spans="3:4" ht="12.75">
      <c r="C612" s="5">
        <v>0.1899146869230769</v>
      </c>
      <c r="D612" s="6">
        <v>0.2422604422604422</v>
      </c>
    </row>
    <row r="613" spans="3:4" ht="12.75">
      <c r="C613" s="5">
        <v>0.19034395774392707</v>
      </c>
      <c r="D613" s="6">
        <v>0.017506404782237528</v>
      </c>
    </row>
    <row r="614" spans="3:4" ht="12.75">
      <c r="C614" s="5">
        <v>0.190408825371623</v>
      </c>
      <c r="D614" s="6">
        <v>0.46627958910227774</v>
      </c>
    </row>
    <row r="615" spans="3:4" ht="12.75">
      <c r="C615" s="5">
        <v>0.19059623147246996</v>
      </c>
      <c r="D615" s="6">
        <v>0.6845637583892619</v>
      </c>
    </row>
    <row r="616" spans="3:4" ht="12.75">
      <c r="C616" s="5">
        <v>0.1915016511976048</v>
      </c>
      <c r="D616" s="6">
        <v>0.146987951807229</v>
      </c>
    </row>
    <row r="617" spans="3:4" ht="12.75">
      <c r="C617" s="5">
        <v>0.19202145843828716</v>
      </c>
      <c r="D617" s="6">
        <v>0.6481481481481481</v>
      </c>
    </row>
    <row r="618" spans="3:4" ht="12.75">
      <c r="C618" s="5">
        <v>0.19214239462538335</v>
      </c>
      <c r="D618" s="6">
        <v>0.4024787997390735</v>
      </c>
    </row>
    <row r="619" spans="3:4" ht="12.75">
      <c r="C619" s="5">
        <v>0.19290835763747455</v>
      </c>
      <c r="D619" s="6">
        <v>0.6008758210822647</v>
      </c>
    </row>
    <row r="620" spans="3:4" ht="12.75">
      <c r="C620" s="5">
        <v>0.19313663599218334</v>
      </c>
      <c r="D620" s="6">
        <v>0.23301399218454555</v>
      </c>
    </row>
    <row r="621" spans="3:4" ht="12.75">
      <c r="C621" s="5">
        <v>0.19407894736842105</v>
      </c>
      <c r="D621" s="6">
        <v>-0.25634517766497456</v>
      </c>
    </row>
    <row r="622" spans="3:4" ht="12.75">
      <c r="C622" s="5">
        <v>0.19594716981132076</v>
      </c>
      <c r="D622" s="6">
        <v>0.4557063048683161</v>
      </c>
    </row>
    <row r="623" spans="3:4" ht="12.75">
      <c r="C623" s="5">
        <v>0.19611765470679016</v>
      </c>
      <c r="D623" s="6">
        <v>-0.0405767940979207</v>
      </c>
    </row>
    <row r="624" spans="3:4" ht="12.75">
      <c r="C624" s="5">
        <v>0.19753329864724245</v>
      </c>
      <c r="D624" s="6">
        <v>-0.08910891089108908</v>
      </c>
    </row>
    <row r="625" spans="3:4" ht="12.75">
      <c r="C625" s="5">
        <v>0.19765839305907584</v>
      </c>
      <c r="D625" s="6">
        <v>-0.167736757624398</v>
      </c>
    </row>
    <row r="626" spans="3:4" ht="12.75">
      <c r="C626" s="5">
        <v>0.19802451798091225</v>
      </c>
      <c r="D626" s="6">
        <v>0.06508600650860075</v>
      </c>
    </row>
    <row r="627" spans="3:4" ht="12.75">
      <c r="C627" s="5">
        <v>0.19813868976377952</v>
      </c>
      <c r="D627" s="6">
        <v>0.14854949768596915</v>
      </c>
    </row>
    <row r="628" spans="3:4" ht="12.75">
      <c r="C628" s="5">
        <v>0.19876965806414196</v>
      </c>
      <c r="D628" s="6">
        <v>0.5174002047082906</v>
      </c>
    </row>
    <row r="629" spans="3:4" ht="12.75">
      <c r="C629" s="5">
        <v>0.1998768472906404</v>
      </c>
      <c r="D629" s="6">
        <v>-0.3505355404089582</v>
      </c>
    </row>
    <row r="630" spans="3:4" ht="12.75">
      <c r="C630" s="5">
        <v>0.2011962165492958</v>
      </c>
      <c r="D630" s="6">
        <v>-0.7432646592709984</v>
      </c>
    </row>
    <row r="631" spans="3:4" ht="12.75">
      <c r="C631" s="5">
        <v>0.20130743842364535</v>
      </c>
      <c r="D631" s="6">
        <v>0.279311724689876</v>
      </c>
    </row>
    <row r="632" spans="3:4" ht="12.75">
      <c r="C632" s="5">
        <v>0.2017403433067742</v>
      </c>
      <c r="D632" s="6">
        <v>0.15422668412629137</v>
      </c>
    </row>
    <row r="633" spans="3:4" ht="12.75">
      <c r="C633" s="5">
        <v>0.20185324317555722</v>
      </c>
      <c r="D633" s="6">
        <v>-0.019726580420222017</v>
      </c>
    </row>
    <row r="634" spans="3:4" ht="12.75">
      <c r="C634" s="5">
        <v>0.20259204712812962</v>
      </c>
      <c r="D634" s="6">
        <v>0.063499046781053</v>
      </c>
    </row>
    <row r="635" spans="3:4" ht="12.75">
      <c r="C635" s="5">
        <v>0.20329628291873963</v>
      </c>
      <c r="D635" s="6">
        <v>-0.26068850638534147</v>
      </c>
    </row>
    <row r="636" spans="3:4" ht="12.75">
      <c r="C636" s="5">
        <v>0.2034334156419085</v>
      </c>
      <c r="D636" s="6">
        <v>1.4098360655737703</v>
      </c>
    </row>
    <row r="637" spans="3:4" ht="12.75">
      <c r="C637" s="5">
        <v>0.20382841952634123</v>
      </c>
      <c r="D637" s="6">
        <v>-0.03571428571428581</v>
      </c>
    </row>
    <row r="638" spans="3:4" ht="12.75">
      <c r="C638" s="5">
        <v>0.20407943701085582</v>
      </c>
      <c r="D638" s="6">
        <v>0.4064003580619895</v>
      </c>
    </row>
    <row r="639" spans="3:4" ht="12.75">
      <c r="C639" s="5">
        <v>0.2050573770491803</v>
      </c>
      <c r="D639" s="6">
        <v>-0.02146708719096546</v>
      </c>
    </row>
    <row r="640" spans="3:4" ht="12.75">
      <c r="C640" s="5">
        <v>0.20543758043758042</v>
      </c>
      <c r="D640" s="6">
        <v>-0.02950910093767245</v>
      </c>
    </row>
    <row r="641" spans="3:4" ht="12.75">
      <c r="C641" s="5">
        <v>0.20617698409661603</v>
      </c>
      <c r="D641" s="6">
        <v>-0.4833919499804612</v>
      </c>
    </row>
    <row r="642" spans="3:4" ht="12.75">
      <c r="C642" s="5">
        <v>0.20721897810218978</v>
      </c>
      <c r="D642" s="6">
        <v>-0.30916875830503465</v>
      </c>
    </row>
    <row r="643" spans="3:4" ht="12.75">
      <c r="C643" s="5">
        <v>0.20834994443706173</v>
      </c>
      <c r="D643" s="6">
        <v>0.030203635369686843</v>
      </c>
    </row>
    <row r="644" spans="3:4" ht="12.75">
      <c r="C644" s="5">
        <v>0.20838505747126437</v>
      </c>
      <c r="D644" s="6">
        <v>-0.10197142202185383</v>
      </c>
    </row>
    <row r="645" spans="3:4" ht="12.75">
      <c r="C645" s="5">
        <v>0.20891132951116476</v>
      </c>
      <c r="D645" s="6">
        <v>0.5957099080694588</v>
      </c>
    </row>
    <row r="646" spans="3:4" ht="12.75">
      <c r="C646" s="5">
        <v>0.20980545418326693</v>
      </c>
      <c r="D646" s="6">
        <v>0.9518317503392129</v>
      </c>
    </row>
    <row r="647" spans="3:4" ht="12.75">
      <c r="C647" s="5">
        <v>0.2107725988447483</v>
      </c>
      <c r="D647" s="6">
        <v>0.13757843365094113</v>
      </c>
    </row>
    <row r="648" spans="3:4" ht="12.75">
      <c r="C648" s="5">
        <v>0.21243887215175036</v>
      </c>
      <c r="D648" s="6">
        <v>-0.40244565217391304</v>
      </c>
    </row>
    <row r="649" spans="3:4" ht="12.75">
      <c r="C649" s="5">
        <v>0.213</v>
      </c>
      <c r="D649" s="6">
        <v>0.1542707273154309</v>
      </c>
    </row>
    <row r="650" spans="3:4" ht="12.75">
      <c r="C650" s="5">
        <v>0.21458795278969955</v>
      </c>
      <c r="D650" s="6">
        <v>-0.2913533834586466</v>
      </c>
    </row>
    <row r="651" spans="3:4" ht="12.75">
      <c r="C651" s="5">
        <v>0.21500465893615422</v>
      </c>
      <c r="D651" s="6">
        <v>0.08712498616185105</v>
      </c>
    </row>
    <row r="652" spans="3:4" ht="12.75">
      <c r="C652" s="5">
        <v>0.2153198980449886</v>
      </c>
      <c r="D652" s="6">
        <v>0.19758526482770788</v>
      </c>
    </row>
    <row r="653" spans="3:4" ht="12.75">
      <c r="C653" s="5">
        <v>0.21532529173558432</v>
      </c>
      <c r="D653" s="6">
        <v>0.09648127128263329</v>
      </c>
    </row>
    <row r="654" spans="3:4" ht="12.75">
      <c r="C654" s="5">
        <v>0.21595031707277107</v>
      </c>
      <c r="D654" s="6">
        <v>0.715625</v>
      </c>
    </row>
    <row r="655" spans="3:4" ht="12.75">
      <c r="C655" s="5">
        <v>0.21634579439252338</v>
      </c>
      <c r="D655" s="6">
        <v>0.15573770491803285</v>
      </c>
    </row>
    <row r="656" spans="3:4" ht="12.75">
      <c r="C656" s="5">
        <v>0.2172625</v>
      </c>
      <c r="D656" s="6">
        <v>0.6618315860022022</v>
      </c>
    </row>
    <row r="657" spans="3:4" ht="12.75">
      <c r="C657" s="5">
        <v>0.2174761904761905</v>
      </c>
      <c r="D657" s="6">
        <v>0.2805486284289278</v>
      </c>
    </row>
    <row r="658" spans="3:4" ht="12.75">
      <c r="C658" s="5">
        <v>0.21802298850574714</v>
      </c>
      <c r="D658" s="6">
        <v>-0.12271705939966582</v>
      </c>
    </row>
    <row r="659" spans="3:4" ht="12.75">
      <c r="C659" s="5">
        <v>0.2182001412286896</v>
      </c>
      <c r="D659" s="6">
        <v>-0.09265010351966863</v>
      </c>
    </row>
    <row r="660" spans="3:4" ht="12.75">
      <c r="C660" s="5">
        <v>0.21824824273283916</v>
      </c>
      <c r="D660" s="6">
        <v>0.5445969125214409</v>
      </c>
    </row>
    <row r="661" spans="3:4" ht="12.75">
      <c r="C661" s="5">
        <v>0.21835444485101935</v>
      </c>
      <c r="D661" s="6">
        <v>0.750445632798574</v>
      </c>
    </row>
    <row r="662" spans="3:4" ht="12.75">
      <c r="C662" s="5">
        <v>0.21938356164383563</v>
      </c>
      <c r="D662" s="6">
        <v>-0.0476507830723093</v>
      </c>
    </row>
    <row r="663" spans="3:4" ht="12.75">
      <c r="C663" s="5">
        <v>0.21999974384438348</v>
      </c>
      <c r="D663" s="6">
        <v>0.02033209081667242</v>
      </c>
    </row>
    <row r="664" spans="3:4" ht="12.75">
      <c r="C664" s="5">
        <v>0.2218823537134099</v>
      </c>
      <c r="D664" s="6">
        <v>0.02522068095838592</v>
      </c>
    </row>
    <row r="665" spans="3:4" ht="12.75">
      <c r="C665" s="5">
        <v>0.22524313725490194</v>
      </c>
      <c r="D665" s="6">
        <v>-0.313855843247026</v>
      </c>
    </row>
    <row r="666" spans="3:4" ht="12.75">
      <c r="C666" s="5">
        <v>0.2262974741460357</v>
      </c>
      <c r="D666" s="6">
        <v>0.292736610418195</v>
      </c>
    </row>
    <row r="667" spans="3:4" ht="12.75">
      <c r="C667" s="5">
        <v>0.22791919191919188</v>
      </c>
      <c r="D667" s="6">
        <v>0.06511362826814837</v>
      </c>
    </row>
    <row r="668" spans="3:4" ht="12.75">
      <c r="C668" s="5">
        <v>0.228002639683238</v>
      </c>
      <c r="D668" s="6">
        <v>-0.1901763224181361</v>
      </c>
    </row>
    <row r="669" spans="3:4" ht="12.75">
      <c r="C669" s="5">
        <v>0.22925256805640712</v>
      </c>
      <c r="D669" s="6">
        <v>0.9209225700164743</v>
      </c>
    </row>
    <row r="670" spans="3:4" ht="12.75">
      <c r="C670" s="5">
        <v>0.23255245336787567</v>
      </c>
      <c r="D670" s="6">
        <v>1.2160493827160495</v>
      </c>
    </row>
    <row r="671" spans="3:4" ht="12.75">
      <c r="C671" s="5">
        <v>0.23443719363925486</v>
      </c>
      <c r="D671" s="6">
        <v>0.7581615670208679</v>
      </c>
    </row>
    <row r="672" spans="3:4" ht="12.75">
      <c r="C672" s="5">
        <v>0.2344545969172297</v>
      </c>
      <c r="D672" s="6">
        <v>0.23625254582484723</v>
      </c>
    </row>
    <row r="673" spans="3:4" ht="12.75">
      <c r="C673" s="5">
        <v>0.2359219219219219</v>
      </c>
      <c r="D673" s="6">
        <v>0.43368336566115984</v>
      </c>
    </row>
    <row r="674" spans="3:4" ht="12.75">
      <c r="C674" s="5">
        <v>0.23597284273529853</v>
      </c>
      <c r="D674" s="6">
        <v>-0.38266384778012685</v>
      </c>
    </row>
    <row r="675" spans="3:4" ht="12.75">
      <c r="C675" s="5">
        <v>0.23606303531080872</v>
      </c>
      <c r="D675" s="6">
        <v>-0.16101131071190944</v>
      </c>
    </row>
    <row r="676" spans="3:4" ht="12.75">
      <c r="C676" s="5">
        <v>0.24034460680759584</v>
      </c>
      <c r="D676" s="6">
        <v>0.2488151658767772</v>
      </c>
    </row>
    <row r="677" spans="3:4" ht="12.75">
      <c r="C677" s="5">
        <v>0.24063585312046443</v>
      </c>
      <c r="D677" s="6">
        <v>0.5461937716262977</v>
      </c>
    </row>
    <row r="678" spans="3:4" ht="12.75">
      <c r="C678" s="5">
        <v>0.2426711693455409</v>
      </c>
      <c r="D678" s="6">
        <v>-0.09939619136089184</v>
      </c>
    </row>
    <row r="679" spans="3:4" ht="12.75">
      <c r="C679" s="5">
        <v>0.24413481712062254</v>
      </c>
      <c r="D679" s="6">
        <v>0.8903846153846153</v>
      </c>
    </row>
    <row r="680" spans="3:4" ht="12.75">
      <c r="C680" s="5">
        <v>0.2444272068167473</v>
      </c>
      <c r="D680" s="6">
        <v>1.049624060150376</v>
      </c>
    </row>
    <row r="681" spans="3:4" ht="12.75">
      <c r="C681" s="5">
        <v>0.2476885682545026</v>
      </c>
      <c r="D681" s="6">
        <v>0.6619460577611584</v>
      </c>
    </row>
    <row r="682" spans="3:4" ht="12.75">
      <c r="C682" s="5">
        <v>0.24914675767918087</v>
      </c>
      <c r="D682" s="6">
        <v>-0.032337290216946424</v>
      </c>
    </row>
    <row r="683" spans="3:4" ht="12.75">
      <c r="C683" s="5">
        <v>0.2511950014942099</v>
      </c>
      <c r="D683" s="6">
        <v>-0.044117647058823595</v>
      </c>
    </row>
    <row r="684" spans="3:4" ht="12.75">
      <c r="C684" s="5">
        <v>0.25310785619174436</v>
      </c>
      <c r="D684" s="6">
        <v>0.1942117288651941</v>
      </c>
    </row>
    <row r="685" spans="3:4" ht="12.75">
      <c r="C685" s="5">
        <v>0.2544027712311116</v>
      </c>
      <c r="D685" s="6">
        <v>-0.19389438943894388</v>
      </c>
    </row>
    <row r="686" spans="3:4" ht="12.75">
      <c r="C686" s="5">
        <v>0.2545492565020731</v>
      </c>
      <c r="D686" s="6">
        <v>0.09221311475409832</v>
      </c>
    </row>
    <row r="687" spans="3:4" ht="12.75">
      <c r="C687" s="5">
        <v>0.25503030303030305</v>
      </c>
      <c r="D687" s="6">
        <v>0.6417033773861966</v>
      </c>
    </row>
    <row r="688" spans="3:4" ht="12.75">
      <c r="C688" s="5">
        <v>0.2570376827586207</v>
      </c>
      <c r="D688" s="6">
        <v>-0.690625</v>
      </c>
    </row>
    <row r="689" spans="3:4" ht="12.75">
      <c r="C689" s="5">
        <v>0.259319025528169</v>
      </c>
      <c r="D689" s="7">
        <v>-0.14950166112956798</v>
      </c>
    </row>
    <row r="690" spans="3:4" ht="12.75">
      <c r="C690" s="5">
        <v>0.2598617292932523</v>
      </c>
      <c r="D690" s="6">
        <v>0.2476547842401502</v>
      </c>
    </row>
    <row r="691" spans="3:4" ht="12.75">
      <c r="C691" s="5">
        <v>0.2701656162364713</v>
      </c>
      <c r="D691" s="6">
        <v>0.1744494560891483</v>
      </c>
    </row>
    <row r="692" spans="3:4" ht="12.75">
      <c r="C692" s="5">
        <v>0.27182269503546097</v>
      </c>
      <c r="D692" s="6">
        <v>0.07988485066570727</v>
      </c>
    </row>
    <row r="693" spans="3:4" ht="12.75">
      <c r="C693" s="5">
        <v>0.2740803041035246</v>
      </c>
      <c r="D693" s="6">
        <v>0.407444922765257</v>
      </c>
    </row>
    <row r="694" spans="3:4" ht="12.75">
      <c r="C694" s="5">
        <v>0.27630458190701185</v>
      </c>
      <c r="D694" s="6">
        <v>-0.0006487187804086192</v>
      </c>
    </row>
    <row r="695" spans="3:4" ht="12.75">
      <c r="C695" s="5">
        <v>0.28241641321585903</v>
      </c>
      <c r="D695" s="6">
        <v>0.41771297421358144</v>
      </c>
    </row>
    <row r="696" spans="3:4" ht="12.75">
      <c r="C696" s="5">
        <v>0.2827646544181977</v>
      </c>
      <c r="D696" s="6">
        <v>0.18082191780821932</v>
      </c>
    </row>
    <row r="697" spans="3:4" ht="12.75">
      <c r="C697" s="5">
        <v>0.2833160368719858</v>
      </c>
      <c r="D697" s="6">
        <v>-0.22099767981438512</v>
      </c>
    </row>
    <row r="698" spans="3:4" ht="12.75">
      <c r="C698" s="5">
        <v>0.28877385450346416</v>
      </c>
      <c r="D698" s="6">
        <v>1.3755656108597285</v>
      </c>
    </row>
    <row r="699" spans="3:4" ht="12.75">
      <c r="C699" s="5">
        <v>0.3001027234312947</v>
      </c>
      <c r="D699" s="6">
        <v>0</v>
      </c>
    </row>
    <row r="700" spans="3:4" ht="12.75">
      <c r="C700" s="5">
        <v>0.3014279483624193</v>
      </c>
      <c r="D700" s="6">
        <v>0.3326736236056138</v>
      </c>
    </row>
    <row r="701" spans="3:4" ht="12.75">
      <c r="C701" s="5">
        <v>0.3051820782259995</v>
      </c>
      <c r="D701" s="6">
        <v>-0.48571428571428565</v>
      </c>
    </row>
    <row r="702" spans="3:4" ht="12.75">
      <c r="C702" s="5">
        <v>0.30602180028129394</v>
      </c>
      <c r="D702" s="6">
        <v>0.16485969387755106</v>
      </c>
    </row>
    <row r="703" spans="3:4" ht="12.75">
      <c r="C703" s="5">
        <v>0.3072992247557003</v>
      </c>
      <c r="D703" s="6">
        <v>2.552631578947368</v>
      </c>
    </row>
    <row r="704" spans="3:4" ht="12.75">
      <c r="C704" s="5">
        <v>0.3130322580645161</v>
      </c>
      <c r="D704" s="6">
        <v>0.8691553185410914</v>
      </c>
    </row>
    <row r="705" spans="3:4" ht="12.75">
      <c r="C705" s="5">
        <v>0.3198477734603271</v>
      </c>
      <c r="D705" s="6">
        <v>0.37250427837991995</v>
      </c>
    </row>
    <row r="706" spans="3:4" ht="12.75">
      <c r="C706" s="5">
        <v>0.3304998725462304</v>
      </c>
      <c r="D706" s="6">
        <v>0.5554842847979473</v>
      </c>
    </row>
    <row r="707" spans="3:4" ht="12.75">
      <c r="C707" s="5">
        <v>0.33238019623233905</v>
      </c>
      <c r="D707" s="6">
        <v>-0.16244725738396637</v>
      </c>
    </row>
    <row r="708" spans="3:4" ht="12.75">
      <c r="C708" s="5">
        <v>0.3431764307483915</v>
      </c>
      <c r="D708" s="6">
        <v>0.392982456140351</v>
      </c>
    </row>
    <row r="709" spans="3:4" ht="12.75">
      <c r="C709" s="5">
        <v>0.34761651534316357</v>
      </c>
      <c r="D709" s="6">
        <v>0.07321428571428568</v>
      </c>
    </row>
    <row r="710" spans="3:4" ht="12.75">
      <c r="C710" s="5">
        <v>0.3666747987313979</v>
      </c>
      <c r="D710" s="6">
        <v>0.18892508143322484</v>
      </c>
    </row>
    <row r="711" spans="3:4" ht="12.75">
      <c r="C711" s="5">
        <v>0.36918668548317696</v>
      </c>
      <c r="D711" s="6">
        <v>-0.3510204081632653</v>
      </c>
    </row>
    <row r="712" spans="3:4" ht="12.75">
      <c r="C712" s="5">
        <v>0.3745255591054313</v>
      </c>
      <c r="D712" s="6">
        <v>1.0510204081632653</v>
      </c>
    </row>
    <row r="713" spans="3:4" ht="12.75">
      <c r="C713" s="5">
        <v>0.3913863140123804</v>
      </c>
      <c r="D713" s="7">
        <v>2.79</v>
      </c>
    </row>
    <row r="714" spans="3:4" ht="12.75">
      <c r="C714" s="5">
        <v>0.39603333333333335</v>
      </c>
      <c r="D714" s="6">
        <v>-0.39340659340659334</v>
      </c>
    </row>
    <row r="715" spans="3:4" ht="12.75">
      <c r="C715" s="5">
        <v>0.42528947368421055</v>
      </c>
      <c r="D715" s="6">
        <v>0.3971455617854802</v>
      </c>
    </row>
    <row r="716" spans="3:4" ht="12.75">
      <c r="C716" s="5">
        <v>0.4715863031374282</v>
      </c>
      <c r="D716" s="6">
        <v>0.09839193240665045</v>
      </c>
    </row>
    <row r="717" spans="3:4" ht="12.75">
      <c r="C717" s="5">
        <v>0.4759872909454061</v>
      </c>
      <c r="D717" s="6">
        <v>0.3126550868486353</v>
      </c>
    </row>
    <row r="718" spans="3:4" ht="12.75">
      <c r="C718" s="5">
        <v>0.4884211848459617</v>
      </c>
      <c r="D718" s="6">
        <v>2.8493827160493828</v>
      </c>
    </row>
    <row r="719" spans="3:4" ht="12.75">
      <c r="C719" s="5">
        <v>0.5189315187043795</v>
      </c>
      <c r="D719" s="6">
        <v>0.15051740357478827</v>
      </c>
    </row>
    <row r="720" spans="3:4" ht="12.75">
      <c r="C720" s="5">
        <v>0.5225173210161663</v>
      </c>
      <c r="D720" s="6">
        <v>3.4074074074074074</v>
      </c>
    </row>
    <row r="721" spans="3:4" ht="12.75">
      <c r="C721" s="5">
        <v>0.5242587601078167</v>
      </c>
      <c r="D721" s="6">
        <v>0.8301043219076008</v>
      </c>
    </row>
    <row r="722" spans="3:4" ht="12.75">
      <c r="C722" s="5">
        <v>0.531926131225859</v>
      </c>
      <c r="D722" s="6">
        <v>0.48876883707705443</v>
      </c>
    </row>
    <row r="723" spans="3:4" ht="12.75">
      <c r="C723" s="5">
        <v>0.5551219039000467</v>
      </c>
      <c r="D723" s="6">
        <v>0.3296786389413988</v>
      </c>
    </row>
    <row r="724" spans="3:4" ht="12.75">
      <c r="C724" s="5">
        <v>0.5635206734693877</v>
      </c>
      <c r="D724" s="6">
        <v>-0.4481382978723405</v>
      </c>
    </row>
    <row r="725" spans="3:4" ht="12.75">
      <c r="C725" s="5">
        <v>0.610386690647482</v>
      </c>
      <c r="D725" s="6">
        <v>1.2857142857142856</v>
      </c>
    </row>
    <row r="726" spans="3:4" ht="12.75">
      <c r="C726" s="5">
        <v>0.6754</v>
      </c>
      <c r="D726" s="6">
        <v>0</v>
      </c>
    </row>
    <row r="727" spans="3:4" ht="12.75">
      <c r="C727" s="5">
        <v>0.6765226367792361</v>
      </c>
      <c r="D727" s="6">
        <v>1.0955882352941178</v>
      </c>
    </row>
    <row r="728" spans="3:4" ht="12.75">
      <c r="C728" s="5">
        <v>0.688136765208297</v>
      </c>
      <c r="D728" s="6">
        <v>-0.1697860962566845</v>
      </c>
    </row>
    <row r="729" spans="3:4" ht="12.75">
      <c r="C729" s="5">
        <v>0.7597217963414634</v>
      </c>
      <c r="D729" s="6">
        <v>0.09753853232114107</v>
      </c>
    </row>
    <row r="730" spans="3:4" ht="12.75">
      <c r="C730" s="5">
        <v>0.8362816338461537</v>
      </c>
      <c r="D730" s="6">
        <v>-0.03389830508474578</v>
      </c>
    </row>
    <row r="731" spans="3:4" ht="12.75">
      <c r="C731" s="5">
        <v>0.9256037735849058</v>
      </c>
      <c r="D731" s="6">
        <v>0.2724795640326976</v>
      </c>
    </row>
    <row r="732" spans="3:4" ht="12.75">
      <c r="C732" s="5">
        <v>1.0417956989247312</v>
      </c>
      <c r="D732" s="6">
        <v>-0.4249291784702549</v>
      </c>
    </row>
    <row r="733" spans="3:4" ht="12.75">
      <c r="C733" s="5">
        <v>1.0542</v>
      </c>
      <c r="D733" s="6">
        <v>-0.30708661417322825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2004-01-21T09:10:41Z</dcterms:created>
  <dcterms:modified xsi:type="dcterms:W3CDTF">2004-03-10T16:58:16Z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-139111856</vt:i4>
  </property>
  <property fmtid="{D5CDD505-2E9C-101B-9397-08002B2CF9AE}" pid="3" name="_EmailSubject">
    <vt:lpwstr>ROE + Rent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