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13.4" sheetId="1" r:id="rId1"/>
  </sheets>
  <definedNames>
    <definedName name="CIERRE_HISTORICO_VALOR">'13.4'!$A$1:$B$108</definedName>
  </definedNames>
  <calcPr fullCalcOnLoad="1"/>
</workbook>
</file>

<file path=xl/sharedStrings.xml><?xml version="1.0" encoding="utf-8"?>
<sst xmlns="http://schemas.openxmlformats.org/spreadsheetml/2006/main" count="3" uniqueCount="3">
  <si>
    <t>FECHA</t>
  </si>
  <si>
    <t>REE</t>
  </si>
  <si>
    <t>IBEX 35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</si>
</sst>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dd/mm/yy"/>
    <numFmt numFmtId="189" formatCode="0.0"/>
    <numFmt numFmtId="190" formatCode="[$-C0A]dddd\,\ dd&quot; de &quot;mmmm&quot; de &quot;yyyy"/>
    <numFmt numFmtId="191" formatCode="d/m/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.75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48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'13.4'!$B$1</c:f>
              <c:strCache>
                <c:ptCount val="1"/>
                <c:pt idx="0">
                  <c:v>REE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'13.4'!$A$2:$A$148</c:f>
              <c:strCache/>
            </c:strRef>
          </c:xVal>
          <c:yVal>
            <c:numRef>
              <c:f>'13.4'!$B$2:$B$148</c:f>
              <c:numCache/>
            </c:numRef>
          </c:yVal>
          <c:smooth val="1"/>
        </c:ser>
        <c:ser>
          <c:idx val="2"/>
          <c:order val="1"/>
          <c:tx>
            <c:strRef>
              <c:f>'13.4'!$C$1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'13.4'!$A$2:$A$148</c:f>
              <c:strCache/>
            </c:strRef>
          </c:xVal>
          <c:yVal>
            <c:numRef>
              <c:f>'13.4'!$C$2:$C$148</c:f>
              <c:numCache/>
            </c:numRef>
          </c:yVal>
          <c:smooth val="1"/>
        </c:ser>
        <c:axId val="51584639"/>
        <c:axId val="61608568"/>
      </c:scatterChart>
      <c:valAx>
        <c:axId val="51584639"/>
        <c:scaling>
          <c:orientation val="minMax"/>
          <c:max val="38000"/>
          <c:min val="36347"/>
        </c:scaling>
        <c:axPos val="b"/>
        <c:majorGridlines/>
        <c:delete val="0"/>
        <c:numFmt formatCode="d/m/yy" sourceLinked="0"/>
        <c:majorTickMark val="out"/>
        <c:minorTickMark val="none"/>
        <c:tickLblPos val="nextTo"/>
        <c:crossAx val="61608568"/>
        <c:crosses val="autoZero"/>
        <c:crossBetween val="midCat"/>
        <c:dispUnits/>
        <c:majorUnit val="183"/>
      </c:valAx>
      <c:valAx>
        <c:axId val="61608568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euros / acción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"/>
          <c:y val="0.01525"/>
          <c:w val="0.2995"/>
          <c:h val="0.0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10</xdr:col>
      <xdr:colOff>333375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76200" y="257175"/>
        <a:ext cx="61912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">
      <pane ySplit="6285" topLeftCell="BM142" activePane="topLeft" state="split"/>
      <selection pane="topLeft" activeCell="L10" sqref="L10"/>
      <selection pane="bottomLeft" activeCell="D148" sqref="D148"/>
    </sheetView>
  </sheetViews>
  <sheetFormatPr defaultColWidth="11.421875" defaultRowHeight="12.75"/>
  <cols>
    <col min="1" max="1" width="10.57421875" style="0" customWidth="1"/>
    <col min="2" max="16384" width="8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 s="1">
        <v>36347</v>
      </c>
      <c r="B2">
        <v>8</v>
      </c>
      <c r="C2">
        <v>8</v>
      </c>
      <c r="D2" s="2"/>
    </row>
    <row r="3" spans="1:3" ht="12.75">
      <c r="A3" s="1">
        <v>36348</v>
      </c>
      <c r="B3">
        <v>7.87</v>
      </c>
      <c r="C3">
        <v>7.945314290078668</v>
      </c>
    </row>
    <row r="4" spans="1:3" ht="12.75">
      <c r="A4" s="1">
        <v>36354</v>
      </c>
      <c r="B4">
        <v>7.9</v>
      </c>
      <c r="C4">
        <v>7.728557244329031</v>
      </c>
    </row>
    <row r="5" spans="1:3" ht="12.75">
      <c r="A5" s="1">
        <v>36357</v>
      </c>
      <c r="B5">
        <v>7.91</v>
      </c>
      <c r="C5">
        <v>7.728709997708701</v>
      </c>
    </row>
    <row r="6" spans="1:3" ht="12.75">
      <c r="A6" s="1">
        <v>36360</v>
      </c>
      <c r="B6">
        <v>7.93</v>
      </c>
      <c r="C6">
        <v>7.783472084319866</v>
      </c>
    </row>
    <row r="7" spans="1:3" ht="12.75">
      <c r="A7" s="1">
        <v>36363</v>
      </c>
      <c r="B7">
        <v>7.95</v>
      </c>
      <c r="C7">
        <v>7.55831360268846</v>
      </c>
    </row>
    <row r="8" spans="1:3" ht="12.75">
      <c r="A8" s="1">
        <v>36369</v>
      </c>
      <c r="B8">
        <v>7.93</v>
      </c>
      <c r="C8">
        <v>7.310394867486444</v>
      </c>
    </row>
    <row r="9" spans="1:3" ht="12.75">
      <c r="A9" s="1">
        <v>36375</v>
      </c>
      <c r="B9">
        <v>7.9</v>
      </c>
      <c r="C9">
        <v>7.205529672344002</v>
      </c>
    </row>
    <row r="10" spans="1:3" ht="12.75">
      <c r="A10" s="1">
        <v>36378</v>
      </c>
      <c r="B10">
        <v>7.55</v>
      </c>
      <c r="C10">
        <v>6.981364087680441</v>
      </c>
    </row>
    <row r="11" spans="1:3" ht="12.75">
      <c r="A11" s="1">
        <v>36381</v>
      </c>
      <c r="B11">
        <v>7.44</v>
      </c>
      <c r="C11">
        <v>7.1302986328572535</v>
      </c>
    </row>
    <row r="12" spans="1:3" ht="12.75">
      <c r="A12" s="1">
        <v>36384</v>
      </c>
      <c r="B12">
        <v>7.23</v>
      </c>
      <c r="C12">
        <v>7.18544260291759</v>
      </c>
    </row>
    <row r="13" spans="1:3" ht="12.75">
      <c r="A13" s="1">
        <v>36390</v>
      </c>
      <c r="B13">
        <v>7.29</v>
      </c>
      <c r="C13">
        <v>7.309936607347438</v>
      </c>
    </row>
    <row r="14" spans="1:3" ht="12.75">
      <c r="A14" s="1">
        <v>36396</v>
      </c>
      <c r="B14">
        <v>7.2</v>
      </c>
      <c r="C14">
        <v>7.532040021385474</v>
      </c>
    </row>
    <row r="15" spans="1:3" ht="12.75">
      <c r="A15" s="1">
        <v>36399</v>
      </c>
      <c r="B15">
        <v>7.48</v>
      </c>
      <c r="C15">
        <v>7.6822729702894685</v>
      </c>
    </row>
    <row r="16" spans="1:3" ht="12.75">
      <c r="A16" s="1">
        <v>36402</v>
      </c>
      <c r="B16">
        <v>7.41</v>
      </c>
      <c r="C16">
        <v>7.642404338195984</v>
      </c>
    </row>
    <row r="17" spans="1:3" ht="12.75">
      <c r="A17" s="1">
        <v>36405</v>
      </c>
      <c r="B17">
        <v>7.5</v>
      </c>
      <c r="C17">
        <v>7.403956312533415</v>
      </c>
    </row>
    <row r="18" spans="1:3" ht="12.75">
      <c r="A18" s="1">
        <v>36411</v>
      </c>
      <c r="B18">
        <v>7.5</v>
      </c>
      <c r="C18">
        <v>7.554876651645919</v>
      </c>
    </row>
    <row r="19" spans="1:3" ht="12.75">
      <c r="A19" s="1">
        <v>36417</v>
      </c>
      <c r="B19">
        <v>7.4</v>
      </c>
      <c r="C19">
        <v>7.4690292522722075</v>
      </c>
    </row>
    <row r="20" spans="1:3" ht="12.75">
      <c r="A20" s="1">
        <v>36420</v>
      </c>
      <c r="B20">
        <v>7.31</v>
      </c>
      <c r="C20">
        <v>7.430077140456734</v>
      </c>
    </row>
    <row r="21" spans="1:3" ht="12.75">
      <c r="A21" s="1">
        <v>36423</v>
      </c>
      <c r="B21">
        <v>7.33</v>
      </c>
      <c r="C21">
        <v>7.425952799205683</v>
      </c>
    </row>
    <row r="22" spans="1:3" ht="12.75">
      <c r="A22" s="1">
        <v>36426</v>
      </c>
      <c r="B22">
        <v>7.28</v>
      </c>
      <c r="C22">
        <v>7.424119758649661</v>
      </c>
    </row>
    <row r="23" spans="1:3" ht="12.75">
      <c r="A23" s="1">
        <v>36432</v>
      </c>
      <c r="B23">
        <v>7.25</v>
      </c>
      <c r="C23">
        <v>7.295883296417934</v>
      </c>
    </row>
    <row r="24" spans="1:3" ht="12.75">
      <c r="A24" s="1">
        <v>36438</v>
      </c>
      <c r="B24">
        <v>7.16</v>
      </c>
      <c r="C24">
        <v>7.375162300465898</v>
      </c>
    </row>
    <row r="25" spans="1:3" ht="12.75">
      <c r="A25" s="1">
        <v>36441</v>
      </c>
      <c r="B25">
        <v>7.09</v>
      </c>
      <c r="C25">
        <v>7.462689987015963</v>
      </c>
    </row>
    <row r="26" spans="1:3" ht="12.75">
      <c r="A26" s="1">
        <v>36444</v>
      </c>
      <c r="B26">
        <v>7.18</v>
      </c>
      <c r="C26">
        <v>7.491178492324144</v>
      </c>
    </row>
    <row r="27" spans="1:3" ht="12.75">
      <c r="A27" s="1">
        <v>36447</v>
      </c>
      <c r="B27">
        <v>7.1</v>
      </c>
      <c r="C27">
        <v>7.2931337355839005</v>
      </c>
    </row>
    <row r="28" spans="1:3" ht="12.75">
      <c r="A28" s="1">
        <v>36453</v>
      </c>
      <c r="B28">
        <v>7</v>
      </c>
      <c r="C28">
        <v>7.1836859390514025</v>
      </c>
    </row>
    <row r="29" spans="1:3" ht="12.75">
      <c r="A29" s="1">
        <v>36459</v>
      </c>
      <c r="B29">
        <v>6.62</v>
      </c>
      <c r="C29">
        <v>7.212479951118919</v>
      </c>
    </row>
    <row r="30" spans="1:3" ht="12.75">
      <c r="A30" s="1">
        <v>36462</v>
      </c>
      <c r="B30">
        <v>6.7</v>
      </c>
      <c r="C30">
        <v>7.44023524020469</v>
      </c>
    </row>
    <row r="31" spans="1:3" ht="12.75">
      <c r="A31" s="1">
        <v>36468</v>
      </c>
      <c r="B31">
        <v>6.83</v>
      </c>
      <c r="C31">
        <v>7.724264874360346</v>
      </c>
    </row>
    <row r="32" spans="1:3" ht="12.75">
      <c r="A32" s="1">
        <v>36474</v>
      </c>
      <c r="B32">
        <v>6.9</v>
      </c>
      <c r="C32">
        <v>7.9082792331780345</v>
      </c>
    </row>
    <row r="33" spans="1:3" ht="12.75">
      <c r="A33" s="1">
        <v>36480</v>
      </c>
      <c r="B33">
        <v>6.9</v>
      </c>
      <c r="C33">
        <v>8.110960054991219</v>
      </c>
    </row>
    <row r="34" spans="1:3" ht="12.75">
      <c r="A34" s="1">
        <v>36483</v>
      </c>
      <c r="B34">
        <v>6.78</v>
      </c>
      <c r="C34">
        <v>8.243359046818913</v>
      </c>
    </row>
    <row r="35" spans="1:3" ht="12.75">
      <c r="A35" s="1">
        <v>36486</v>
      </c>
      <c r="B35">
        <v>6.37</v>
      </c>
      <c r="C35">
        <v>8.106301076911329</v>
      </c>
    </row>
    <row r="36" spans="1:3" ht="12.75">
      <c r="A36" s="1">
        <v>36489</v>
      </c>
      <c r="B36">
        <v>6.41</v>
      </c>
      <c r="C36">
        <v>8.359581455739711</v>
      </c>
    </row>
    <row r="37" spans="1:3" ht="12.75">
      <c r="A37" s="1">
        <v>36495</v>
      </c>
      <c r="B37">
        <v>6.19</v>
      </c>
      <c r="C37">
        <v>8.465821431299167</v>
      </c>
    </row>
    <row r="38" spans="1:3" ht="12.75">
      <c r="A38" s="1">
        <v>36501</v>
      </c>
      <c r="B38">
        <v>5.75</v>
      </c>
      <c r="C38">
        <v>8.821202169097992</v>
      </c>
    </row>
    <row r="39" spans="1:3" ht="12.75">
      <c r="A39" s="1">
        <v>36504</v>
      </c>
      <c r="B39">
        <v>6.16</v>
      </c>
      <c r="C39">
        <v>8.733292599098755</v>
      </c>
    </row>
    <row r="40" spans="1:3" ht="12.75">
      <c r="A40" s="1">
        <v>36507</v>
      </c>
      <c r="B40">
        <v>6.17</v>
      </c>
      <c r="C40">
        <v>8.757198503016879</v>
      </c>
    </row>
    <row r="41" spans="1:3" ht="12.75">
      <c r="A41" s="1">
        <v>36510</v>
      </c>
      <c r="B41">
        <v>6.06</v>
      </c>
      <c r="C41">
        <v>8.727640724051017</v>
      </c>
    </row>
    <row r="42" spans="1:3" ht="12.75">
      <c r="A42" s="1">
        <v>36516</v>
      </c>
      <c r="B42">
        <v>6.03</v>
      </c>
      <c r="C42">
        <v>8.84862140074849</v>
      </c>
    </row>
    <row r="43" spans="1:3" ht="12.75">
      <c r="A43" s="1">
        <v>36522</v>
      </c>
      <c r="B43">
        <v>6.13</v>
      </c>
      <c r="C43">
        <v>8.796761628351026</v>
      </c>
    </row>
    <row r="44" spans="1:3" ht="12.75">
      <c r="A44" s="1">
        <v>36528</v>
      </c>
      <c r="B44">
        <v>5.96</v>
      </c>
      <c r="C44">
        <v>8.867341327426866</v>
      </c>
    </row>
    <row r="45" spans="1:3" ht="12.75">
      <c r="A45" s="1">
        <v>36537</v>
      </c>
      <c r="B45">
        <v>6.01</v>
      </c>
      <c r="C45">
        <v>8.28823798976552</v>
      </c>
    </row>
    <row r="46" spans="1:3" ht="12.75">
      <c r="A46" s="1">
        <v>36543</v>
      </c>
      <c r="B46">
        <v>5.91</v>
      </c>
      <c r="C46">
        <v>8.452073627128996</v>
      </c>
    </row>
    <row r="47" spans="1:3" ht="12.75">
      <c r="A47" s="1">
        <v>36546</v>
      </c>
      <c r="B47">
        <v>5.98</v>
      </c>
      <c r="C47">
        <v>8.377972962651794</v>
      </c>
    </row>
    <row r="48" spans="1:3" ht="12.75">
      <c r="A48" s="1">
        <v>36549</v>
      </c>
      <c r="B48">
        <v>6</v>
      </c>
      <c r="C48">
        <v>8.367074009012445</v>
      </c>
    </row>
    <row r="49" spans="1:3" ht="12.75">
      <c r="A49" s="1">
        <v>36550</v>
      </c>
      <c r="B49">
        <v>6</v>
      </c>
      <c r="C49">
        <v>8.297189337814094</v>
      </c>
    </row>
    <row r="50" spans="1:3" ht="12.75">
      <c r="A50" s="1">
        <v>36552</v>
      </c>
      <c r="B50">
        <v>6</v>
      </c>
      <c r="C50">
        <v>8.559253035973414</v>
      </c>
    </row>
    <row r="51" spans="1:3" ht="12.75">
      <c r="A51" s="1">
        <v>36558</v>
      </c>
      <c r="B51">
        <v>5.8</v>
      </c>
      <c r="C51">
        <v>8.550843962422665</v>
      </c>
    </row>
    <row r="52" spans="1:3" ht="12.75">
      <c r="A52" s="1">
        <v>36564</v>
      </c>
      <c r="B52">
        <v>5.79</v>
      </c>
      <c r="C52">
        <v>9.03904376384327</v>
      </c>
    </row>
    <row r="53" spans="1:3" ht="12.75">
      <c r="A53" s="1">
        <v>36567</v>
      </c>
      <c r="B53">
        <v>5.62</v>
      </c>
      <c r="C53">
        <v>9.495577789658594</v>
      </c>
    </row>
    <row r="54" spans="1:3" ht="12.75">
      <c r="A54" s="1">
        <v>36570</v>
      </c>
      <c r="B54">
        <v>5.5</v>
      </c>
      <c r="C54">
        <v>9.515481555029403</v>
      </c>
    </row>
    <row r="55" spans="1:3" ht="12.75">
      <c r="A55" s="1">
        <v>36573</v>
      </c>
      <c r="B55">
        <v>5.61</v>
      </c>
      <c r="C55">
        <v>9.414755976475977</v>
      </c>
    </row>
    <row r="56" spans="1:3" ht="12.75">
      <c r="A56" s="1">
        <v>36579</v>
      </c>
      <c r="B56">
        <v>6.7</v>
      </c>
      <c r="C56">
        <v>9.403727182463909</v>
      </c>
    </row>
    <row r="57" spans="1:3" ht="12.75">
      <c r="A57" s="1">
        <v>36585</v>
      </c>
      <c r="B57">
        <v>10.8</v>
      </c>
      <c r="C57">
        <v>9.612647979836549</v>
      </c>
    </row>
    <row r="58" spans="1:3" ht="12.75">
      <c r="A58" s="1">
        <v>36588</v>
      </c>
      <c r="B58">
        <v>10.52</v>
      </c>
      <c r="C58">
        <v>9.734209119376759</v>
      </c>
    </row>
    <row r="59" spans="1:3" ht="12.75">
      <c r="A59" s="1">
        <v>36591</v>
      </c>
      <c r="B59">
        <v>10.77</v>
      </c>
      <c r="C59">
        <v>9.789047582677759</v>
      </c>
    </row>
    <row r="60" spans="1:3" ht="12.75">
      <c r="A60" s="1">
        <v>36594</v>
      </c>
      <c r="B60">
        <v>10.52</v>
      </c>
      <c r="C60">
        <v>9.59535629725807</v>
      </c>
    </row>
    <row r="61" spans="1:3" ht="12.75">
      <c r="A61" s="1">
        <v>36600</v>
      </c>
      <c r="B61">
        <v>10.86</v>
      </c>
      <c r="C61">
        <v>9.378675628198266</v>
      </c>
    </row>
    <row r="62" spans="1:3" ht="12.75">
      <c r="A62" s="1">
        <v>36606</v>
      </c>
      <c r="B62">
        <v>10.4</v>
      </c>
      <c r="C62">
        <v>9.400672114870535</v>
      </c>
    </row>
    <row r="63" spans="1:3" ht="12.75">
      <c r="A63" s="1">
        <v>36609</v>
      </c>
      <c r="B63">
        <v>10.4</v>
      </c>
      <c r="C63">
        <v>9.328496142977157</v>
      </c>
    </row>
    <row r="64" spans="1:3" ht="12.75">
      <c r="A64" s="1">
        <v>36612</v>
      </c>
      <c r="B64">
        <v>10.6</v>
      </c>
      <c r="C64">
        <v>9.288933017643009</v>
      </c>
    </row>
    <row r="65" spans="1:3" ht="12.75">
      <c r="A65" s="1">
        <v>36615</v>
      </c>
      <c r="B65">
        <v>10.49</v>
      </c>
      <c r="C65">
        <v>9.037959214847623</v>
      </c>
    </row>
    <row r="66" spans="1:3" ht="12.75">
      <c r="A66" s="1">
        <v>36621</v>
      </c>
      <c r="B66">
        <v>9.8</v>
      </c>
      <c r="C66">
        <v>8.687542961888026</v>
      </c>
    </row>
    <row r="67" spans="1:3" ht="12.75">
      <c r="A67" s="1">
        <v>36627</v>
      </c>
      <c r="B67">
        <v>10.1</v>
      </c>
      <c r="C67">
        <v>8.795004964484832</v>
      </c>
    </row>
    <row r="68" spans="1:3" ht="12.75">
      <c r="A68" s="1">
        <v>36630</v>
      </c>
      <c r="B68">
        <v>10.06</v>
      </c>
      <c r="C68">
        <v>8.67937065607576</v>
      </c>
    </row>
    <row r="69" spans="1:3" ht="12.75">
      <c r="A69" s="1">
        <v>36633</v>
      </c>
      <c r="B69">
        <v>9.75</v>
      </c>
      <c r="C69">
        <v>8.567402428778731</v>
      </c>
    </row>
    <row r="70" spans="1:3" ht="12.75">
      <c r="A70" s="1">
        <v>36636</v>
      </c>
      <c r="B70">
        <v>9.61</v>
      </c>
      <c r="C70">
        <v>8.784846864736878</v>
      </c>
    </row>
    <row r="71" spans="1:3" ht="12.75">
      <c r="A71" s="1">
        <v>36642</v>
      </c>
      <c r="B71">
        <v>9.89</v>
      </c>
      <c r="C71">
        <v>8.769189643320855</v>
      </c>
    </row>
    <row r="72" spans="1:3" ht="12.75">
      <c r="A72" s="1">
        <v>36648</v>
      </c>
      <c r="B72">
        <v>10.4</v>
      </c>
      <c r="C72">
        <v>9.063774536011607</v>
      </c>
    </row>
    <row r="73" spans="1:3" ht="12.75">
      <c r="A73" s="1">
        <v>36651</v>
      </c>
      <c r="B73">
        <v>10.5</v>
      </c>
      <c r="C73">
        <v>8.82983273504926</v>
      </c>
    </row>
    <row r="74" spans="1:3" ht="12.75">
      <c r="A74" s="1">
        <v>36654</v>
      </c>
      <c r="B74">
        <v>10.48</v>
      </c>
      <c r="C74">
        <v>8.633621018865039</v>
      </c>
    </row>
    <row r="75" spans="1:3" ht="12.75">
      <c r="A75" s="1">
        <v>36657</v>
      </c>
      <c r="B75">
        <v>10.5</v>
      </c>
      <c r="C75">
        <v>8.429160620178719</v>
      </c>
    </row>
    <row r="76" spans="1:3" ht="12.75">
      <c r="A76" s="1">
        <v>36663</v>
      </c>
      <c r="B76">
        <v>10.8</v>
      </c>
      <c r="C76">
        <v>8.329107156495834</v>
      </c>
    </row>
    <row r="77" spans="1:3" ht="12.75">
      <c r="A77" s="1">
        <v>36669</v>
      </c>
      <c r="B77">
        <v>11.2</v>
      </c>
      <c r="C77">
        <v>7.927976781486288</v>
      </c>
    </row>
    <row r="78" spans="1:3" ht="12.75">
      <c r="A78" s="1">
        <v>36672</v>
      </c>
      <c r="B78">
        <v>11.08</v>
      </c>
      <c r="C78">
        <v>7.971511494691818</v>
      </c>
    </row>
    <row r="79" spans="1:3" ht="12.75">
      <c r="A79" s="1">
        <v>36675</v>
      </c>
      <c r="B79">
        <v>11.11</v>
      </c>
      <c r="C79">
        <v>8.064538302909948</v>
      </c>
    </row>
    <row r="80" spans="1:3" ht="12.75">
      <c r="A80" s="1">
        <v>36677</v>
      </c>
      <c r="B80">
        <v>11.37</v>
      </c>
      <c r="C80">
        <v>8.163522492935154</v>
      </c>
    </row>
    <row r="81" spans="1:3" ht="12.75">
      <c r="A81" s="1">
        <v>36678</v>
      </c>
      <c r="B81">
        <v>12.13</v>
      </c>
      <c r="C81">
        <v>8.306346902925226</v>
      </c>
    </row>
    <row r="82" spans="1:3" ht="12.75">
      <c r="A82" s="1">
        <v>36684</v>
      </c>
      <c r="B82">
        <v>12.01</v>
      </c>
      <c r="C82">
        <v>8.163827999694492</v>
      </c>
    </row>
    <row r="83" spans="1:3" ht="12.75">
      <c r="A83" s="1">
        <v>36690</v>
      </c>
      <c r="B83">
        <v>12.39</v>
      </c>
      <c r="C83">
        <v>8.253265103490413</v>
      </c>
    </row>
    <row r="84" spans="1:3" ht="12.75">
      <c r="A84" s="1">
        <v>36693</v>
      </c>
      <c r="B84">
        <v>12</v>
      </c>
      <c r="C84">
        <v>8.190483464446647</v>
      </c>
    </row>
    <row r="85" spans="1:3" ht="12.75">
      <c r="A85" s="1">
        <v>36696</v>
      </c>
      <c r="B85">
        <v>11.75</v>
      </c>
      <c r="C85">
        <v>8.092568548079123</v>
      </c>
    </row>
    <row r="86" spans="1:3" ht="12.75">
      <c r="A86" s="1">
        <v>36699</v>
      </c>
      <c r="B86">
        <v>12.5</v>
      </c>
      <c r="C86">
        <v>8.012296647063314</v>
      </c>
    </row>
    <row r="87" spans="1:3" ht="12.75">
      <c r="A87" s="1">
        <v>36705</v>
      </c>
      <c r="B87">
        <v>12.51</v>
      </c>
      <c r="C87">
        <v>8.083097838539674</v>
      </c>
    </row>
    <row r="88" spans="1:3" ht="12.75">
      <c r="A88" s="1">
        <v>36711</v>
      </c>
      <c r="B88">
        <v>11.55</v>
      </c>
      <c r="C88">
        <v>8.286030703429308</v>
      </c>
    </row>
    <row r="89" spans="1:3" ht="12.75">
      <c r="A89" s="1">
        <v>36714</v>
      </c>
      <c r="B89">
        <v>11.4</v>
      </c>
      <c r="C89">
        <v>8.322538761170087</v>
      </c>
    </row>
    <row r="90" spans="1:3" ht="12.75">
      <c r="A90" s="1">
        <v>36717</v>
      </c>
      <c r="B90">
        <v>11.15</v>
      </c>
      <c r="C90">
        <v>8.270755365462456</v>
      </c>
    </row>
    <row r="91" spans="1:3" ht="12.75">
      <c r="A91" s="1">
        <v>36720</v>
      </c>
      <c r="B91">
        <v>10.81</v>
      </c>
      <c r="C91">
        <v>8.285496066600471</v>
      </c>
    </row>
    <row r="92" spans="1:3" ht="12.75">
      <c r="A92" s="1">
        <v>36726</v>
      </c>
      <c r="B92">
        <v>10.51</v>
      </c>
      <c r="C92">
        <v>8.287405483846328</v>
      </c>
    </row>
    <row r="93" spans="1:3" ht="12.75">
      <c r="A93" s="1">
        <v>36732</v>
      </c>
      <c r="B93">
        <v>10.35</v>
      </c>
      <c r="C93">
        <v>8.183456808981898</v>
      </c>
    </row>
    <row r="94" spans="1:3" ht="12.75">
      <c r="A94" s="1">
        <v>36735</v>
      </c>
      <c r="B94">
        <v>10.4</v>
      </c>
      <c r="C94">
        <v>8.065378446498128</v>
      </c>
    </row>
    <row r="95" spans="1:3" ht="12.75">
      <c r="A95" s="1">
        <v>36738</v>
      </c>
      <c r="B95">
        <v>10.4</v>
      </c>
      <c r="C95">
        <v>8.043687466585197</v>
      </c>
    </row>
    <row r="96" spans="1:3" ht="12.75">
      <c r="A96" s="1">
        <v>36741</v>
      </c>
      <c r="B96">
        <v>10.89</v>
      </c>
      <c r="C96">
        <v>7.9836553883754675</v>
      </c>
    </row>
    <row r="97" spans="1:3" ht="12.75">
      <c r="A97" s="1">
        <v>36747</v>
      </c>
      <c r="B97">
        <v>11</v>
      </c>
      <c r="C97">
        <v>8.364698693958603</v>
      </c>
    </row>
    <row r="98" spans="1:3" ht="12.75">
      <c r="A98" s="1">
        <v>36753</v>
      </c>
      <c r="B98">
        <v>11.02</v>
      </c>
      <c r="C98">
        <v>8.560223019934313</v>
      </c>
    </row>
    <row r="99" spans="1:3" ht="12.75">
      <c r="A99" s="1">
        <v>36756</v>
      </c>
      <c r="B99">
        <v>10.95</v>
      </c>
      <c r="C99">
        <v>8.451462613610323</v>
      </c>
    </row>
    <row r="100" spans="1:3" ht="12.75">
      <c r="A100" s="1">
        <v>36759</v>
      </c>
      <c r="B100">
        <v>11.1</v>
      </c>
      <c r="C100">
        <v>8.472848086763918</v>
      </c>
    </row>
    <row r="101" spans="1:3" ht="12.75">
      <c r="A101" s="1">
        <v>36762</v>
      </c>
      <c r="B101">
        <v>10.99</v>
      </c>
      <c r="C101">
        <v>8.18765752692278</v>
      </c>
    </row>
    <row r="102" spans="1:3" ht="12.75">
      <c r="A102" s="1">
        <v>36768</v>
      </c>
      <c r="B102">
        <v>10.82</v>
      </c>
      <c r="C102">
        <v>8.301840678225005</v>
      </c>
    </row>
    <row r="103" spans="1:3" ht="12.75">
      <c r="A103" s="1">
        <v>36774</v>
      </c>
      <c r="B103">
        <v>10.9</v>
      </c>
      <c r="C103">
        <v>8.545176812036967</v>
      </c>
    </row>
    <row r="104" spans="1:3" ht="12.75">
      <c r="A104" s="1">
        <v>36777</v>
      </c>
      <c r="B104">
        <v>11.2</v>
      </c>
      <c r="C104">
        <v>8.480333002367674</v>
      </c>
    </row>
    <row r="105" spans="1:3" ht="12.75">
      <c r="A105" s="1">
        <v>36780</v>
      </c>
      <c r="B105">
        <v>11.74</v>
      </c>
      <c r="C105">
        <v>8.576949515008016</v>
      </c>
    </row>
    <row r="106" spans="1:3" ht="12.75">
      <c r="A106" s="1">
        <v>36783</v>
      </c>
      <c r="B106">
        <v>11.48</v>
      </c>
      <c r="C106">
        <v>8.74635301306041</v>
      </c>
    </row>
    <row r="107" spans="1:3" ht="12.75">
      <c r="A107" s="1">
        <v>36789</v>
      </c>
      <c r="B107">
        <v>10.98</v>
      </c>
      <c r="C107">
        <v>8.326052088902463</v>
      </c>
    </row>
    <row r="108" spans="1:3" ht="12.75">
      <c r="A108" s="1">
        <v>36795</v>
      </c>
      <c r="B108">
        <v>10.8</v>
      </c>
      <c r="C108">
        <v>8.367830138241805</v>
      </c>
    </row>
    <row r="109" spans="1:3" ht="12.75">
      <c r="A109" s="1">
        <v>36799</v>
      </c>
      <c r="B109">
        <v>10.7</v>
      </c>
      <c r="C109">
        <v>8.4</v>
      </c>
    </row>
    <row r="110" spans="1:3" ht="12.75">
      <c r="A110" s="1">
        <v>36830</v>
      </c>
      <c r="B110">
        <v>10.46</v>
      </c>
      <c r="C110">
        <v>7.949775342465754</v>
      </c>
    </row>
    <row r="111" spans="1:3" ht="12.75">
      <c r="A111" s="1">
        <v>36860</v>
      </c>
      <c r="B111">
        <v>10.36</v>
      </c>
      <c r="C111">
        <v>7.068657534246576</v>
      </c>
    </row>
    <row r="112" spans="1:3" ht="12.75">
      <c r="A112" s="1">
        <v>36889</v>
      </c>
      <c r="B112">
        <v>10.05</v>
      </c>
      <c r="C112">
        <v>6.988339726027397</v>
      </c>
    </row>
    <row r="113" spans="1:3" ht="12.75">
      <c r="A113" s="1">
        <v>36922</v>
      </c>
      <c r="B113">
        <v>10.91</v>
      </c>
      <c r="C113">
        <v>7.760219178082192</v>
      </c>
    </row>
    <row r="114" spans="1:3" ht="12.75">
      <c r="A114" s="1">
        <v>36950</v>
      </c>
      <c r="B114">
        <v>10.56</v>
      </c>
      <c r="C114">
        <v>7.327101369863014</v>
      </c>
    </row>
    <row r="115" spans="1:3" ht="12.75">
      <c r="A115" s="1">
        <v>36980</v>
      </c>
      <c r="B115">
        <v>10.3</v>
      </c>
      <c r="C115">
        <v>7.140613698630137</v>
      </c>
    </row>
    <row r="116" spans="1:3" ht="12.75">
      <c r="A116" s="1">
        <v>37011</v>
      </c>
      <c r="B116">
        <v>10.39</v>
      </c>
      <c r="C116">
        <v>7.487890410958905</v>
      </c>
    </row>
    <row r="117" spans="1:3" ht="12.75">
      <c r="A117" s="1">
        <v>37042</v>
      </c>
      <c r="B117">
        <v>9.86</v>
      </c>
      <c r="C117">
        <v>7.288208219178084</v>
      </c>
    </row>
    <row r="118" spans="1:3" ht="12.75">
      <c r="A118" s="1">
        <v>37071</v>
      </c>
      <c r="B118">
        <v>10.55</v>
      </c>
      <c r="C118">
        <v>6.810827397260275</v>
      </c>
    </row>
    <row r="119" spans="1:3" ht="12.75">
      <c r="A119" s="1">
        <v>37103</v>
      </c>
      <c r="B119">
        <v>10.31</v>
      </c>
      <c r="C119">
        <v>6.505205479452056</v>
      </c>
    </row>
    <row r="120" spans="1:3" ht="12.75">
      <c r="A120" s="1">
        <v>37134</v>
      </c>
      <c r="B120">
        <v>10.37</v>
      </c>
      <c r="C120">
        <v>6.383309589041097</v>
      </c>
    </row>
    <row r="121" spans="1:3" ht="12.75">
      <c r="A121" s="1">
        <v>37162</v>
      </c>
      <c r="B121">
        <v>9.47</v>
      </c>
      <c r="C121">
        <v>5.610739726027399</v>
      </c>
    </row>
    <row r="122" spans="1:3" ht="12.75">
      <c r="A122" s="1">
        <v>37195</v>
      </c>
      <c r="B122">
        <v>10</v>
      </c>
      <c r="C122">
        <v>5.963846575342467</v>
      </c>
    </row>
    <row r="123" spans="1:3" ht="12.75">
      <c r="A123" s="1">
        <v>37225</v>
      </c>
      <c r="B123">
        <v>9.95</v>
      </c>
      <c r="C123">
        <v>6.416756164383563</v>
      </c>
    </row>
    <row r="124" spans="1:3" ht="12.75">
      <c r="A124" s="1">
        <v>37256</v>
      </c>
      <c r="B124">
        <v>10.45</v>
      </c>
      <c r="C124">
        <v>6.441994520547946</v>
      </c>
    </row>
    <row r="125" spans="1:3" ht="12.75">
      <c r="A125" s="1">
        <v>37287</v>
      </c>
      <c r="B125">
        <v>10.45</v>
      </c>
      <c r="C125">
        <v>6.175649315068494</v>
      </c>
    </row>
    <row r="126" spans="1:3" ht="12.75">
      <c r="A126" s="1">
        <v>37315</v>
      </c>
      <c r="B126">
        <v>11.2</v>
      </c>
      <c r="C126">
        <v>6.240931506849316</v>
      </c>
    </row>
    <row r="127" spans="1:3" ht="12.75">
      <c r="A127" s="1">
        <v>37344</v>
      </c>
      <c r="B127">
        <v>11.25</v>
      </c>
      <c r="C127">
        <v>6.328536986301371</v>
      </c>
    </row>
    <row r="128" spans="1:3" ht="12.75">
      <c r="A128" s="1">
        <v>37376</v>
      </c>
      <c r="B128">
        <v>11.8</v>
      </c>
      <c r="C128">
        <v>6.255430136986301</v>
      </c>
    </row>
    <row r="129" spans="1:3" ht="12.75">
      <c r="A129" s="1">
        <v>37407</v>
      </c>
      <c r="B129">
        <v>11.26</v>
      </c>
      <c r="C129">
        <v>6.098553424657534</v>
      </c>
    </row>
    <row r="130" spans="1:3" ht="12.75">
      <c r="A130" s="1">
        <v>37435</v>
      </c>
      <c r="B130">
        <v>10.95</v>
      </c>
      <c r="C130">
        <v>5.303123287671233</v>
      </c>
    </row>
    <row r="131" spans="1:3" ht="12.75">
      <c r="A131" s="1">
        <v>37468</v>
      </c>
      <c r="B131">
        <v>10.44</v>
      </c>
      <c r="C131">
        <v>4.793983561643835</v>
      </c>
    </row>
    <row r="132" spans="1:3" ht="12.75">
      <c r="A132" s="1">
        <v>37498</v>
      </c>
      <c r="B132">
        <v>10.06</v>
      </c>
      <c r="C132">
        <v>4.936975342465753</v>
      </c>
    </row>
    <row r="133" spans="1:3" ht="12.75">
      <c r="A133" s="1">
        <v>37529</v>
      </c>
      <c r="B133">
        <v>9.47</v>
      </c>
      <c r="C133">
        <v>4.166783561643835</v>
      </c>
    </row>
    <row r="134" spans="1:3" ht="12.75">
      <c r="A134" s="1">
        <v>37560</v>
      </c>
      <c r="B134">
        <v>8.09</v>
      </c>
      <c r="C134">
        <v>4.709676712328767</v>
      </c>
    </row>
    <row r="135" spans="1:3" ht="12.75">
      <c r="A135" s="1">
        <v>37589</v>
      </c>
      <c r="B135">
        <v>9.09</v>
      </c>
      <c r="C135">
        <v>5.1286794520547945</v>
      </c>
    </row>
    <row r="136" spans="1:3" ht="12.75">
      <c r="A136" s="1">
        <v>37621</v>
      </c>
      <c r="B136">
        <v>9.64</v>
      </c>
      <c r="C136">
        <v>4.631046575342465</v>
      </c>
    </row>
    <row r="137" spans="1:3" ht="12.75">
      <c r="A137" s="1">
        <v>37652</v>
      </c>
      <c r="B137">
        <v>9.98</v>
      </c>
      <c r="C137">
        <v>4.562619178082191</v>
      </c>
    </row>
    <row r="138" spans="1:3" ht="12.75">
      <c r="A138" s="1">
        <v>37680</v>
      </c>
      <c r="B138">
        <v>11.33</v>
      </c>
      <c r="C138">
        <v>4.602279452054795</v>
      </c>
    </row>
    <row r="139" spans="1:3" ht="12.75">
      <c r="A139" s="1">
        <v>37711</v>
      </c>
      <c r="B139">
        <v>10.98</v>
      </c>
      <c r="C139">
        <v>4.503397260273973</v>
      </c>
    </row>
    <row r="140" spans="1:3" ht="12.75">
      <c r="A140" s="1">
        <v>37741</v>
      </c>
      <c r="B140">
        <v>10.65</v>
      </c>
      <c r="C140">
        <v>4.978246575342466</v>
      </c>
    </row>
    <row r="141" spans="1:3" ht="12.75">
      <c r="A141" s="1">
        <v>37771</v>
      </c>
      <c r="B141">
        <v>10.58</v>
      </c>
      <c r="C141">
        <v>4.992821917808219</v>
      </c>
    </row>
    <row r="142" spans="1:3" ht="12.75">
      <c r="A142" s="1">
        <v>37802</v>
      </c>
      <c r="B142">
        <v>11.4</v>
      </c>
      <c r="C142">
        <v>5.263999999999999</v>
      </c>
    </row>
    <row r="143" spans="1:3" ht="12.75">
      <c r="A143" s="1">
        <v>37833</v>
      </c>
      <c r="B143">
        <v>11.63</v>
      </c>
      <c r="C143">
        <v>5.417194520547944</v>
      </c>
    </row>
    <row r="144" spans="1:3" ht="12.75">
      <c r="A144" s="1">
        <v>37862</v>
      </c>
      <c r="B144">
        <v>11.25</v>
      </c>
      <c r="C144">
        <v>5.455243835616437</v>
      </c>
    </row>
    <row r="145" spans="1:3" ht="12.75">
      <c r="A145" s="1">
        <v>37894</v>
      </c>
      <c r="B145">
        <v>11.35</v>
      </c>
      <c r="C145">
        <v>5.1424876712328755</v>
      </c>
    </row>
    <row r="146" spans="1:3" ht="12.75">
      <c r="A146" s="1">
        <v>37925</v>
      </c>
      <c r="B146">
        <v>11.6</v>
      </c>
      <c r="C146">
        <v>5.469205479452053</v>
      </c>
    </row>
    <row r="147" spans="1:3" ht="12.75">
      <c r="A147" s="1">
        <v>37953</v>
      </c>
      <c r="B147">
        <v>11.86</v>
      </c>
      <c r="C147">
        <v>5.563561643835614</v>
      </c>
    </row>
    <row r="148" spans="1:3" ht="12.75">
      <c r="A148" s="1">
        <v>37986</v>
      </c>
      <c r="B148">
        <v>13</v>
      </c>
      <c r="C148">
        <v>5.935386301369861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2000-11-03T08:56:11Z</dcterms:created>
  <dcterms:modified xsi:type="dcterms:W3CDTF">2004-03-10T16:40:29Z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