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13.1" sheetId="1" r:id="rId1"/>
  </sheets>
  <definedNames>
    <definedName name="CIERRE_HISTORICO_VALOR">'13.1'!$A$1:$B$49</definedName>
  </definedNames>
  <calcPr fullCalcOnLoad="1"/>
</workbook>
</file>

<file path=xl/sharedStrings.xml><?xml version="1.0" encoding="utf-8"?>
<sst xmlns="http://schemas.openxmlformats.org/spreadsheetml/2006/main" count="3" uniqueCount="3">
  <si>
    <t>FECHA</t>
  </si>
  <si>
    <t>REE</t>
  </si>
  <si>
    <t>IBEX 35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</si>
</sst>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dd/mm/yy"/>
    <numFmt numFmtId="189" formatCode="0.0"/>
    <numFmt numFmtId="190" formatCode="[$-C0A]dddd\,\ dd&quot; de &quot;mmmm&quot; de &quot;yyyy"/>
    <numFmt numFmtId="191" formatCode="d/m/yy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2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"/>
          <c:w val="0.957"/>
          <c:h val="0.9625"/>
        </c:manualLayout>
      </c:layout>
      <c:scatterChart>
        <c:scatterStyle val="smooth"/>
        <c:varyColors val="0"/>
        <c:ser>
          <c:idx val="0"/>
          <c:order val="0"/>
          <c:tx>
            <c:strRef>
              <c:f>'13.1'!$B$1</c:f>
              <c:strCache>
                <c:ptCount val="1"/>
                <c:pt idx="0">
                  <c:v>REE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'13.1'!$A$2:$A$49</c:f>
              <c:strCache/>
            </c:strRef>
          </c:xVal>
          <c:yVal>
            <c:numRef>
              <c:f>'13.1'!$B$2:$B$49</c:f>
              <c:numCache/>
            </c:numRef>
          </c:yVal>
          <c:smooth val="1"/>
        </c:ser>
        <c:ser>
          <c:idx val="2"/>
          <c:order val="1"/>
          <c:tx>
            <c:strRef>
              <c:f>'13.1'!$C$1</c:f>
              <c:strCache>
                <c:ptCount val="1"/>
                <c:pt idx="0">
                  <c:v>IBEX 35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'13.1'!$A$2:$A$49</c:f>
              <c:strCache/>
            </c:strRef>
          </c:xVal>
          <c:yVal>
            <c:numRef>
              <c:f>'13.1'!$C$2:$C$49</c:f>
              <c:numCache/>
            </c:numRef>
          </c:yVal>
          <c:smooth val="1"/>
        </c:ser>
        <c:axId val="42081518"/>
        <c:axId val="43189343"/>
      </c:scatterChart>
      <c:valAx>
        <c:axId val="42081518"/>
        <c:scaling>
          <c:orientation val="minMax"/>
          <c:max val="36550"/>
          <c:min val="36347"/>
        </c:scaling>
        <c:axPos val="b"/>
        <c:majorGridlines/>
        <c:delete val="0"/>
        <c:numFmt formatCode="d/m/yy" sourceLinked="0"/>
        <c:majorTickMark val="out"/>
        <c:minorTickMark val="none"/>
        <c:tickLblPos val="nextTo"/>
        <c:crossAx val="43189343"/>
        <c:crosses val="autoZero"/>
        <c:crossBetween val="midCat"/>
        <c:dispUnits/>
        <c:majorUnit val="29"/>
      </c:valAx>
      <c:valAx>
        <c:axId val="43189343"/>
        <c:scaling>
          <c:orientation val="minMax"/>
          <c:max val="9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euros / acción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081518"/>
        <c:crosses val="autoZero"/>
        <c:crossBetween val="midCat"/>
        <c:dispUnits/>
        <c:majorUnit val="1"/>
        <c:min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075"/>
          <c:y val="0.0155"/>
          <c:w val="0.31975"/>
          <c:h val="0.05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76200</xdr:rowOff>
    </xdr:from>
    <xdr:to>
      <xdr:col>10</xdr:col>
      <xdr:colOff>314325</xdr:colOff>
      <xdr:row>21</xdr:row>
      <xdr:rowOff>0</xdr:rowOff>
    </xdr:to>
    <xdr:graphicFrame>
      <xdr:nvGraphicFramePr>
        <xdr:cNvPr id="1" name="Chart 2"/>
        <xdr:cNvGraphicFramePr/>
      </xdr:nvGraphicFramePr>
      <xdr:xfrm>
        <a:off x="85725" y="238125"/>
        <a:ext cx="616267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workbookViewId="0" topLeftCell="A1">
      <pane ySplit="6195" topLeftCell="BM47" activePane="topLeft" state="split"/>
      <selection pane="topLeft" activeCell="L6" sqref="L6"/>
      <selection pane="bottomLeft" activeCell="A43" sqref="A43"/>
    </sheetView>
  </sheetViews>
  <sheetFormatPr defaultColWidth="11.421875" defaultRowHeight="12.75"/>
  <cols>
    <col min="1" max="1" width="10.57421875" style="0" customWidth="1"/>
    <col min="2" max="16384" width="8.7109375" style="0" customWidth="1"/>
  </cols>
  <sheetData>
    <row r="1" spans="1:3" ht="12.75">
      <c r="A1" t="s">
        <v>0</v>
      </c>
      <c r="B1" t="s">
        <v>1</v>
      </c>
      <c r="C1" t="s">
        <v>2</v>
      </c>
    </row>
    <row r="2" spans="1:4" ht="12.75">
      <c r="A2" s="1">
        <v>36347</v>
      </c>
      <c r="B2">
        <v>8</v>
      </c>
      <c r="C2">
        <v>8</v>
      </c>
      <c r="D2" s="2"/>
    </row>
    <row r="3" spans="1:3" ht="12.75">
      <c r="A3" s="1">
        <v>36348</v>
      </c>
      <c r="B3">
        <v>7.87</v>
      </c>
      <c r="C3">
        <v>7.945314290078668</v>
      </c>
    </row>
    <row r="4" spans="1:3" ht="12.75">
      <c r="A4" s="1">
        <v>36354</v>
      </c>
      <c r="B4">
        <v>7.9</v>
      </c>
      <c r="C4">
        <v>7.728557244329031</v>
      </c>
    </row>
    <row r="5" spans="1:3" ht="12.75">
      <c r="A5" s="1">
        <v>36357</v>
      </c>
      <c r="B5">
        <v>7.91</v>
      </c>
      <c r="C5">
        <v>7.728709997708701</v>
      </c>
    </row>
    <row r="6" spans="1:3" ht="12.75">
      <c r="A6" s="1">
        <v>36360</v>
      </c>
      <c r="B6">
        <v>7.93</v>
      </c>
      <c r="C6">
        <v>7.783472084319866</v>
      </c>
    </row>
    <row r="7" spans="1:3" ht="12.75">
      <c r="A7" s="1">
        <v>36363</v>
      </c>
      <c r="B7">
        <v>7.95</v>
      </c>
      <c r="C7">
        <v>7.55831360268846</v>
      </c>
    </row>
    <row r="8" spans="1:3" ht="12.75">
      <c r="A8" s="1">
        <v>36369</v>
      </c>
      <c r="B8">
        <v>7.93</v>
      </c>
      <c r="C8">
        <v>7.310394867486444</v>
      </c>
    </row>
    <row r="9" spans="1:3" ht="12.75">
      <c r="A9" s="1">
        <v>36375</v>
      </c>
      <c r="B9">
        <v>7.9</v>
      </c>
      <c r="C9">
        <v>7.205529672344002</v>
      </c>
    </row>
    <row r="10" spans="1:3" ht="12.75">
      <c r="A10" s="1">
        <v>36378</v>
      </c>
      <c r="B10">
        <v>7.55</v>
      </c>
      <c r="C10">
        <v>6.981364087680441</v>
      </c>
    </row>
    <row r="11" spans="1:3" ht="12.75">
      <c r="A11" s="1">
        <v>36381</v>
      </c>
      <c r="B11">
        <v>7.44</v>
      </c>
      <c r="C11">
        <v>7.1302986328572535</v>
      </c>
    </row>
    <row r="12" spans="1:3" ht="12.75">
      <c r="A12" s="1">
        <v>36384</v>
      </c>
      <c r="B12">
        <v>7.23</v>
      </c>
      <c r="C12">
        <v>7.18544260291759</v>
      </c>
    </row>
    <row r="13" spans="1:3" ht="12.75">
      <c r="A13" s="1">
        <v>36390</v>
      </c>
      <c r="B13">
        <v>7.29</v>
      </c>
      <c r="C13">
        <v>7.309936607347438</v>
      </c>
    </row>
    <row r="14" spans="1:3" ht="12.75">
      <c r="A14" s="1">
        <v>36396</v>
      </c>
      <c r="B14">
        <v>7.2</v>
      </c>
      <c r="C14">
        <v>7.532040021385474</v>
      </c>
    </row>
    <row r="15" spans="1:3" ht="12.75">
      <c r="A15" s="1">
        <v>36399</v>
      </c>
      <c r="B15">
        <v>7.48</v>
      </c>
      <c r="C15">
        <v>7.6822729702894685</v>
      </c>
    </row>
    <row r="16" spans="1:3" ht="12.75">
      <c r="A16" s="1">
        <v>36402</v>
      </c>
      <c r="B16">
        <v>7.41</v>
      </c>
      <c r="C16">
        <v>7.642404338195984</v>
      </c>
    </row>
    <row r="17" spans="1:3" ht="12.75">
      <c r="A17" s="1">
        <v>36405</v>
      </c>
      <c r="B17">
        <v>7.5</v>
      </c>
      <c r="C17">
        <v>7.403956312533415</v>
      </c>
    </row>
    <row r="18" spans="1:3" ht="12.75">
      <c r="A18" s="1">
        <v>36411</v>
      </c>
      <c r="B18">
        <v>7.5</v>
      </c>
      <c r="C18">
        <v>7.554876651645919</v>
      </c>
    </row>
    <row r="19" spans="1:3" ht="12.75">
      <c r="A19" s="1">
        <v>36417</v>
      </c>
      <c r="B19">
        <v>7.4</v>
      </c>
      <c r="C19">
        <v>7.4690292522722075</v>
      </c>
    </row>
    <row r="20" spans="1:3" ht="12.75">
      <c r="A20" s="1">
        <v>36420</v>
      </c>
      <c r="B20">
        <v>7.31</v>
      </c>
      <c r="C20">
        <v>7.430077140456734</v>
      </c>
    </row>
    <row r="21" spans="1:3" ht="12.75">
      <c r="A21" s="1">
        <v>36423</v>
      </c>
      <c r="B21">
        <v>7.33</v>
      </c>
      <c r="C21">
        <v>7.425952799205683</v>
      </c>
    </row>
    <row r="22" spans="1:3" ht="12.75">
      <c r="A22" s="1">
        <v>36426</v>
      </c>
      <c r="B22">
        <v>7.28</v>
      </c>
      <c r="C22">
        <v>7.424119758649661</v>
      </c>
    </row>
    <row r="23" spans="1:3" ht="12.75">
      <c r="A23" s="1">
        <v>36432</v>
      </c>
      <c r="B23">
        <v>7.25</v>
      </c>
      <c r="C23">
        <v>7.295883296417934</v>
      </c>
    </row>
    <row r="24" spans="1:3" ht="12.75">
      <c r="A24" s="1">
        <v>36438</v>
      </c>
      <c r="B24">
        <v>7.16</v>
      </c>
      <c r="C24">
        <v>7.375162300465898</v>
      </c>
    </row>
    <row r="25" spans="1:3" ht="12.75">
      <c r="A25" s="1">
        <v>36441</v>
      </c>
      <c r="B25">
        <v>7.09</v>
      </c>
      <c r="C25">
        <v>7.462689987015963</v>
      </c>
    </row>
    <row r="26" spans="1:3" ht="12.75">
      <c r="A26" s="1">
        <v>36444</v>
      </c>
      <c r="B26">
        <v>7.18</v>
      </c>
      <c r="C26">
        <v>7.491178492324144</v>
      </c>
    </row>
    <row r="27" spans="1:3" ht="12.75">
      <c r="A27" s="1">
        <v>36447</v>
      </c>
      <c r="B27">
        <v>7.1</v>
      </c>
      <c r="C27">
        <v>7.2931337355839005</v>
      </c>
    </row>
    <row r="28" spans="1:3" ht="12.75">
      <c r="A28" s="1">
        <v>36453</v>
      </c>
      <c r="B28">
        <v>7</v>
      </c>
      <c r="C28">
        <v>7.1836859390514025</v>
      </c>
    </row>
    <row r="29" spans="1:3" ht="12.75">
      <c r="A29" s="1">
        <v>36459</v>
      </c>
      <c r="B29">
        <v>6.62</v>
      </c>
      <c r="C29">
        <v>7.212479951118919</v>
      </c>
    </row>
    <row r="30" spans="1:3" ht="12.75">
      <c r="A30" s="1">
        <v>36462</v>
      </c>
      <c r="B30">
        <v>6.7</v>
      </c>
      <c r="C30">
        <v>7.44023524020469</v>
      </c>
    </row>
    <row r="31" spans="1:3" ht="12.75">
      <c r="A31" s="1">
        <v>36468</v>
      </c>
      <c r="B31">
        <v>6.83</v>
      </c>
      <c r="C31">
        <v>7.724264874360346</v>
      </c>
    </row>
    <row r="32" spans="1:3" ht="12.75">
      <c r="A32" s="1">
        <v>36474</v>
      </c>
      <c r="B32">
        <v>6.9</v>
      </c>
      <c r="C32">
        <v>7.9082792331780345</v>
      </c>
    </row>
    <row r="33" spans="1:3" ht="12.75">
      <c r="A33" s="1">
        <v>36480</v>
      </c>
      <c r="B33">
        <v>6.9</v>
      </c>
      <c r="C33">
        <v>8.110960054991219</v>
      </c>
    </row>
    <row r="34" spans="1:3" ht="12.75">
      <c r="A34" s="1">
        <v>36483</v>
      </c>
      <c r="B34">
        <v>6.78</v>
      </c>
      <c r="C34">
        <v>8.243359046818913</v>
      </c>
    </row>
    <row r="35" spans="1:3" ht="12.75">
      <c r="A35" s="1">
        <v>36486</v>
      </c>
      <c r="B35">
        <v>6.37</v>
      </c>
      <c r="C35">
        <v>8.106301076911329</v>
      </c>
    </row>
    <row r="36" spans="1:3" ht="12.75">
      <c r="A36" s="1">
        <v>36489</v>
      </c>
      <c r="B36">
        <v>6.41</v>
      </c>
      <c r="C36">
        <v>8.359581455739711</v>
      </c>
    </row>
    <row r="37" spans="1:3" ht="12.75">
      <c r="A37" s="1">
        <v>36495</v>
      </c>
      <c r="B37">
        <v>6.19</v>
      </c>
      <c r="C37">
        <v>8.465821431299167</v>
      </c>
    </row>
    <row r="38" spans="1:3" ht="12.75">
      <c r="A38" s="1">
        <v>36501</v>
      </c>
      <c r="B38">
        <v>5.75</v>
      </c>
      <c r="C38">
        <v>8.821202169097992</v>
      </c>
    </row>
    <row r="39" spans="1:3" ht="12.75">
      <c r="A39" s="1">
        <v>36504</v>
      </c>
      <c r="B39">
        <v>6.16</v>
      </c>
      <c r="C39">
        <v>8.733292599098755</v>
      </c>
    </row>
    <row r="40" spans="1:3" ht="12.75">
      <c r="A40" s="1">
        <v>36507</v>
      </c>
      <c r="B40">
        <v>6.17</v>
      </c>
      <c r="C40">
        <v>8.757198503016879</v>
      </c>
    </row>
    <row r="41" spans="1:3" ht="12.75">
      <c r="A41" s="1">
        <v>36510</v>
      </c>
      <c r="B41">
        <v>6.06</v>
      </c>
      <c r="C41">
        <v>8.727640724051017</v>
      </c>
    </row>
    <row r="42" spans="1:3" ht="12.75">
      <c r="A42" s="1">
        <v>36516</v>
      </c>
      <c r="B42">
        <v>6.03</v>
      </c>
      <c r="C42">
        <v>8.84862140074849</v>
      </c>
    </row>
    <row r="43" spans="1:3" ht="12.75">
      <c r="A43" s="1">
        <v>36522</v>
      </c>
      <c r="B43">
        <v>6.13</v>
      </c>
      <c r="C43">
        <v>8.796761628351026</v>
      </c>
    </row>
    <row r="44" spans="1:3" ht="12.75">
      <c r="A44" s="1">
        <v>36528</v>
      </c>
      <c r="B44">
        <v>5.96</v>
      </c>
      <c r="C44">
        <v>8.867341327426866</v>
      </c>
    </row>
    <row r="45" spans="1:3" ht="12.75">
      <c r="A45" s="1">
        <v>36537</v>
      </c>
      <c r="B45">
        <v>6.01</v>
      </c>
      <c r="C45">
        <v>8.28823798976552</v>
      </c>
    </row>
    <row r="46" spans="1:3" ht="12.75">
      <c r="A46" s="1">
        <v>36543</v>
      </c>
      <c r="B46">
        <v>5.91</v>
      </c>
      <c r="C46">
        <v>8.452073627128996</v>
      </c>
    </row>
    <row r="47" spans="1:3" ht="12.75">
      <c r="A47" s="1">
        <v>36546</v>
      </c>
      <c r="B47">
        <v>5.98</v>
      </c>
      <c r="C47">
        <v>8.377972962651794</v>
      </c>
    </row>
    <row r="48" spans="1:3" ht="12.75">
      <c r="A48" s="1">
        <v>36549</v>
      </c>
      <c r="B48">
        <v>6</v>
      </c>
      <c r="C48">
        <v>8.367074009012445</v>
      </c>
    </row>
    <row r="49" spans="1:3" ht="12.75">
      <c r="A49" s="1">
        <v>36550</v>
      </c>
      <c r="B49">
        <v>6</v>
      </c>
      <c r="C49">
        <v>8.297189337814094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dcterms:created xsi:type="dcterms:W3CDTF">2000-11-03T08:56:11Z</dcterms:created>
  <dcterms:modified xsi:type="dcterms:W3CDTF">2004-03-10T16:45:21Z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